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10" windowWidth="14810" windowHeight="8010" firstSheet="1" activeTab="6"/>
  </bookViews>
  <sheets>
    <sheet name="Table S1" sheetId="8" r:id="rId1"/>
    <sheet name="Table S2" sheetId="7" r:id="rId2"/>
    <sheet name="Table S3" sheetId="1" r:id="rId3"/>
    <sheet name="Table S4" sheetId="2" r:id="rId4"/>
    <sheet name="Table S5" sheetId="3" r:id="rId5"/>
    <sheet name="Table S6" sheetId="4" r:id="rId6"/>
    <sheet name="Table S7" sheetId="9" r:id="rId7"/>
  </sheets>
  <calcPr calcId="145621"/>
</workbook>
</file>

<file path=xl/sharedStrings.xml><?xml version="1.0" encoding="utf-8"?>
<sst xmlns="http://schemas.openxmlformats.org/spreadsheetml/2006/main" count="860" uniqueCount="695">
  <si>
    <t>Primer name</t>
    <phoneticPr fontId="1" type="noConversion"/>
  </si>
  <si>
    <t>Position</t>
    <phoneticPr fontId="1" type="noConversion"/>
  </si>
  <si>
    <t>A01_ID01</t>
    <phoneticPr fontId="1" type="noConversion"/>
  </si>
  <si>
    <t>A01_4278341-4278641</t>
  </si>
  <si>
    <t>F: CAAATAAGAGTTCGTTTGGG</t>
  </si>
  <si>
    <t>R: TAGGTTGTGGTCACTTGTCA</t>
  </si>
  <si>
    <t>A01_ID02</t>
    <phoneticPr fontId="1" type="noConversion"/>
  </si>
  <si>
    <t>A01_4401777-4402077</t>
  </si>
  <si>
    <t>F: CCATCTCCCCTTATATCTCC</t>
  </si>
  <si>
    <t>R: AAAATGGAGTCCAGATTCG</t>
  </si>
  <si>
    <t>A01_ID03</t>
    <phoneticPr fontId="1" type="noConversion"/>
  </si>
  <si>
    <t>A01_4623486-4623786</t>
  </si>
  <si>
    <t>F: AGAGCTCTTTGGAATTGAGA</t>
  </si>
  <si>
    <t>R: CATTCAAAAACACGGCTGTA</t>
  </si>
  <si>
    <t>A01_ID04</t>
    <phoneticPr fontId="1" type="noConversion"/>
  </si>
  <si>
    <t>A01_4831809-4832109</t>
  </si>
  <si>
    <t>F: ATAGTGTTGCGAAGTTGCTT</t>
  </si>
  <si>
    <t>R: AATGTTTGAAACTGACCGAC</t>
  </si>
  <si>
    <t>A01_ID05</t>
    <phoneticPr fontId="1" type="noConversion"/>
  </si>
  <si>
    <t>A01_5103576-5103876</t>
  </si>
  <si>
    <t>F: GCATCATTCAAATCAGCATC</t>
  </si>
  <si>
    <t>R: TGGACTTGGCTTTTTCTAGT</t>
  </si>
  <si>
    <t>A01_ID06</t>
    <phoneticPr fontId="1" type="noConversion"/>
  </si>
  <si>
    <t>A01_5302171-5302471</t>
  </si>
  <si>
    <t>F: CATCTATCTAAACGCCAACC</t>
  </si>
  <si>
    <t>R: TTTCTCTGCTAGAGTCGAGG</t>
  </si>
  <si>
    <t>A01_ID07</t>
    <phoneticPr fontId="1" type="noConversion"/>
  </si>
  <si>
    <t>A01_5520072-5520372</t>
  </si>
  <si>
    <t>F: ATACGACCTGTTCTTCCTGA</t>
  </si>
  <si>
    <t>R: GTACATGCCTCGTGTAATGA</t>
  </si>
  <si>
    <t>A01_ID08</t>
    <phoneticPr fontId="1" type="noConversion"/>
  </si>
  <si>
    <t>A01_5772689-5772989</t>
  </si>
  <si>
    <t>F: GTCTTCGGATTCTCTCCTTC</t>
  </si>
  <si>
    <t>R: ACCGAGCTCATGAACTAAAA</t>
  </si>
  <si>
    <t>A01_ID09</t>
    <phoneticPr fontId="1" type="noConversion"/>
  </si>
  <si>
    <t>A01_5904965-5905265</t>
  </si>
  <si>
    <t>F: CAGTGTCTCTGCATATTCCA</t>
  </si>
  <si>
    <t>R: CGAAGACCTCTGATTCTCAC</t>
  </si>
  <si>
    <t>A01_ID10</t>
    <phoneticPr fontId="1" type="noConversion"/>
  </si>
  <si>
    <t>A01_6048785-6049085</t>
  </si>
  <si>
    <t>F: GTCGAGAATCGTTTGAAGAG</t>
  </si>
  <si>
    <t>R: CGTTGAAAGTTCACTCCTTT</t>
  </si>
  <si>
    <t>A01_ID11</t>
    <phoneticPr fontId="1" type="noConversion"/>
  </si>
  <si>
    <t>A01_6227175-6227475</t>
  </si>
  <si>
    <t>F: TGAGAAGTGTAAGTGGCAGA</t>
  </si>
  <si>
    <t>R: GCTTCTTTTGTGGGAAGTAA</t>
  </si>
  <si>
    <t>A01_ID12</t>
    <phoneticPr fontId="1" type="noConversion"/>
  </si>
  <si>
    <t>A01_6460423-6460723</t>
  </si>
  <si>
    <t>F: CTTCCAGTTCCATTGTGATT</t>
  </si>
  <si>
    <t>R: ACGTGCTTGAGTACCACTCT</t>
  </si>
  <si>
    <t>A01_ID13</t>
    <phoneticPr fontId="1" type="noConversion"/>
  </si>
  <si>
    <t>A01_6620079-6620379</t>
  </si>
  <si>
    <t>F: TTACGCTTTTTCCACCTATG</t>
  </si>
  <si>
    <t>R: ATTTTGTAGGTGAGAGCGTC</t>
  </si>
  <si>
    <t>A01_ID14</t>
    <phoneticPr fontId="1" type="noConversion"/>
  </si>
  <si>
    <t>A01_6622495-6622795</t>
  </si>
  <si>
    <t>F: CCTTAAACTAAGGTCTTCAGAG</t>
  </si>
  <si>
    <t>R: GCTTTTGCTCTTCCGTTTAT</t>
  </si>
  <si>
    <t>A01_ID15</t>
    <phoneticPr fontId="1" type="noConversion"/>
  </si>
  <si>
    <t>A01_7171901-7172201</t>
  </si>
  <si>
    <t>F: CTATCTGTAAATGGCGATGC</t>
  </si>
  <si>
    <t>R: TTAAAACGACGTGTGTGAAG</t>
  </si>
  <si>
    <t>A01_ID16</t>
    <phoneticPr fontId="1" type="noConversion"/>
  </si>
  <si>
    <t>A01_7268183-7268483</t>
  </si>
  <si>
    <t>F: AATCGATGGAGTCTCAACTG</t>
  </si>
  <si>
    <t>R: TTGTCTTACATTCGTAGGCA</t>
  </si>
  <si>
    <t>A01_ID17</t>
    <phoneticPr fontId="1" type="noConversion"/>
  </si>
  <si>
    <t>A01_7371062-7371362</t>
  </si>
  <si>
    <t>F: TCCCTCGGACTATTTTGTAA</t>
  </si>
  <si>
    <t>R: TGTACACAGTTTGGATTTGG</t>
  </si>
  <si>
    <t>A01_ID18</t>
    <phoneticPr fontId="1" type="noConversion"/>
  </si>
  <si>
    <t>A01_7626011-7626311</t>
  </si>
  <si>
    <t>F: ACAGACATACGTGCAAAAAC</t>
  </si>
  <si>
    <t>R: CTCGATCCCATCTTCTGATA</t>
  </si>
  <si>
    <t>A01_ID19</t>
    <phoneticPr fontId="1" type="noConversion"/>
  </si>
  <si>
    <t>A01_7655575-7655875</t>
  </si>
  <si>
    <t>F: GTAAGACGCCAAAGTCAGAG</t>
  </si>
  <si>
    <t>R: TCACTCTCGGATCTAAGCAT</t>
  </si>
  <si>
    <t>A01_ID20</t>
    <phoneticPr fontId="1" type="noConversion"/>
  </si>
  <si>
    <t>A01_7712369-7712669</t>
  </si>
  <si>
    <t>F: TTGTCTCCCAAGAAAGAAGA</t>
  </si>
  <si>
    <t>R: GATTCTCTTCTGCTGAGTGC</t>
  </si>
  <si>
    <t>A01_ID21</t>
    <phoneticPr fontId="1" type="noConversion"/>
  </si>
  <si>
    <t>A01_7755474-7755774</t>
  </si>
  <si>
    <t>F: CATATGTAGGCATGAGCCTT</t>
  </si>
  <si>
    <t>R: AGCGGTTGTACATTCTGTAAG</t>
  </si>
  <si>
    <t>A01_ID22</t>
    <phoneticPr fontId="1" type="noConversion"/>
  </si>
  <si>
    <t>A01_7840476-7840776</t>
  </si>
  <si>
    <t>F: CTTAAACTTCAATAACCCGC</t>
  </si>
  <si>
    <t>R: CCACGCAGATAACAAATACA</t>
  </si>
  <si>
    <t>A01_ID23</t>
    <phoneticPr fontId="1" type="noConversion"/>
  </si>
  <si>
    <t>A01_7937319-7937619</t>
  </si>
  <si>
    <t>F: GGTAGTAATGACGTGGGAAA</t>
  </si>
  <si>
    <t>R: CGTGCGTAAGAAAACAAGA</t>
  </si>
  <si>
    <t>A01_ID24</t>
    <phoneticPr fontId="1" type="noConversion"/>
  </si>
  <si>
    <t>A01_8060298-8060598</t>
  </si>
  <si>
    <t>F: TAATGCTCAGCGAAGGTTAC</t>
  </si>
  <si>
    <t>R: GATCATACAGGGTGAAAGGA</t>
  </si>
  <si>
    <t>A01_ID25</t>
    <phoneticPr fontId="1" type="noConversion"/>
  </si>
  <si>
    <t>A01_8078451-8078751</t>
  </si>
  <si>
    <t>F: CGACGTTAGCTACAACCTCT</t>
  </si>
  <si>
    <t>R: GAAGGTGTGTGTGTGTGTGT</t>
  </si>
  <si>
    <t>A01_ID25-2</t>
    <phoneticPr fontId="1" type="noConversion"/>
  </si>
  <si>
    <t>A01_4347347-4347647</t>
  </si>
  <si>
    <t>F: TGGCAGGCTACACATACATA</t>
  </si>
  <si>
    <t>R: AACCTTACTGTTGTTGGTTG</t>
  </si>
  <si>
    <t>A01_ID26</t>
    <phoneticPr fontId="1" type="noConversion"/>
  </si>
  <si>
    <t>A01_4451468-4451768</t>
  </si>
  <si>
    <t>F: CGGTAGTGGTTTTTCTCAA</t>
  </si>
  <si>
    <t>R: CACTTCAACCAAGCTTCAAT</t>
  </si>
  <si>
    <t>A01_ID27</t>
    <phoneticPr fontId="1" type="noConversion"/>
  </si>
  <si>
    <t>A01_4798250-4798550</t>
  </si>
  <si>
    <t>F: AAGATCAATTGCAACCTCTG</t>
  </si>
  <si>
    <t>R: TGGTTACTCATCTTTCGCTT</t>
  </si>
  <si>
    <t>A01_ID28</t>
    <phoneticPr fontId="1" type="noConversion"/>
  </si>
  <si>
    <t>A01_4872748-4873048</t>
  </si>
  <si>
    <t>F: AAATTACATGCAGAAGACCC</t>
  </si>
  <si>
    <t>R: TTAAATCACAACAAGGCCC</t>
  </si>
  <si>
    <t>A01_ID29</t>
    <phoneticPr fontId="1" type="noConversion"/>
  </si>
  <si>
    <t>A01_4992935-4993235</t>
  </si>
  <si>
    <t>F: TGTGAAGAGCATTCCTAGTT</t>
  </si>
  <si>
    <t>R: TGTTTCTGTAACTTGTCCG</t>
  </si>
  <si>
    <t>A01_ID30</t>
    <phoneticPr fontId="1" type="noConversion"/>
  </si>
  <si>
    <t>A01_5032277-5032577</t>
  </si>
  <si>
    <t>F: TCTCTCCCGTAGAAAAATGA</t>
  </si>
  <si>
    <t>R: AAGGAAGTAGGAGTCAGAGTGA</t>
  </si>
  <si>
    <t>A01_ID31</t>
    <phoneticPr fontId="1" type="noConversion"/>
  </si>
  <si>
    <t>A01_5291260-5291560</t>
  </si>
  <si>
    <t>F: CCAAGACCCAAAACTTACAA</t>
  </si>
  <si>
    <t>R: GAAAGGGCTTAGTGACCTG</t>
  </si>
  <si>
    <t>A01_ID32</t>
    <phoneticPr fontId="1" type="noConversion"/>
  </si>
  <si>
    <t>A01_5467166-5467466</t>
  </si>
  <si>
    <t>F: AAACAAAATACAGCGAGGAC</t>
  </si>
  <si>
    <t>R: AAACAAATCTCAGCCCTACA</t>
  </si>
  <si>
    <t>A01_ID33</t>
    <phoneticPr fontId="1" type="noConversion"/>
  </si>
  <si>
    <t>A01_ID34</t>
    <phoneticPr fontId="1" type="noConversion"/>
  </si>
  <si>
    <t>A01_6635140-6635440</t>
  </si>
  <si>
    <t>F: AAGACCTTTCTGTCCCTGAT</t>
  </si>
  <si>
    <t>R: ATCAGAAAACCCCTAAAACC</t>
  </si>
  <si>
    <t>A01_ID35</t>
    <phoneticPr fontId="1" type="noConversion"/>
  </si>
  <si>
    <t>A01_7172282-7172582</t>
  </si>
  <si>
    <t>F: CTTAGATCTGCAACGTCCTC</t>
  </si>
  <si>
    <t>R: TGATGAAAATCGTCCACAG</t>
  </si>
  <si>
    <t>A01_ID36</t>
    <phoneticPr fontId="1" type="noConversion"/>
  </si>
  <si>
    <t>A01_7276820-7277120</t>
  </si>
  <si>
    <t>F: TTCTCATCGGATATGAGCTT</t>
  </si>
  <si>
    <t>R: ATATCGACAGAAGCCTGAAA</t>
  </si>
  <si>
    <t>A01_ID37</t>
    <phoneticPr fontId="1" type="noConversion"/>
  </si>
  <si>
    <t>A01_7371847-7372147</t>
  </si>
  <si>
    <t>F: AAAAGTGTTTCCCACCTACT</t>
  </si>
  <si>
    <t>R: GGACGACAAAACAGCATTAC</t>
  </si>
  <si>
    <t>A01_ID38</t>
    <phoneticPr fontId="1" type="noConversion"/>
  </si>
  <si>
    <t>A01_7516587-7516887</t>
  </si>
  <si>
    <t>F: CACGTTACCACAAAACTGAA</t>
  </si>
  <si>
    <t>R: GGACTTTATCGTCCTTTTCC</t>
  </si>
  <si>
    <t>A01_ID39</t>
    <phoneticPr fontId="1" type="noConversion"/>
  </si>
  <si>
    <t>A01_7626584-7626884</t>
  </si>
  <si>
    <t>F: TCAGAGAGTAGGCTTGGTGT</t>
  </si>
  <si>
    <t>R: CTCGTCACTCATCAGTCAAA</t>
  </si>
  <si>
    <t>A01_ID40</t>
    <phoneticPr fontId="1" type="noConversion"/>
  </si>
  <si>
    <t>A01_7795771-7796071</t>
  </si>
  <si>
    <t>F: GGTAAGTGAGCAACCTGATT</t>
  </si>
  <si>
    <t>R: TGTGTTGTGTTTGGTTTCTC</t>
  </si>
  <si>
    <t>A01_ID41</t>
    <phoneticPr fontId="1" type="noConversion"/>
  </si>
  <si>
    <t>A01_7857810-7858110</t>
  </si>
  <si>
    <t>F: CCCACGCGTATCTCTATATC</t>
  </si>
  <si>
    <t>R: GTTCGTTAATGTTCACCGTT</t>
  </si>
  <si>
    <t>A01_ID42</t>
    <phoneticPr fontId="1" type="noConversion"/>
  </si>
  <si>
    <t>A01_8058559-8058859</t>
  </si>
  <si>
    <t>F: TGGGTGAAAGGAGTAGTGAG</t>
  </si>
  <si>
    <t>R: ATTGAAAGACCCAACAACAC</t>
  </si>
  <si>
    <t>A01_ID43</t>
    <phoneticPr fontId="1" type="noConversion"/>
  </si>
  <si>
    <t>A01_8063124-8063424</t>
  </si>
  <si>
    <t>F: GGCAGGTTAATACTTTGGTT</t>
  </si>
  <si>
    <t>R: TCCCCAAGAATGTTACAAGT</t>
  </si>
  <si>
    <t>Primer name</t>
    <phoneticPr fontId="1" type="noConversion"/>
  </si>
  <si>
    <t>Position</t>
    <phoneticPr fontId="1" type="noConversion"/>
  </si>
  <si>
    <t>A07_S01</t>
    <phoneticPr fontId="1" type="noConversion"/>
  </si>
  <si>
    <t>A07_16114664-16114864</t>
  </si>
  <si>
    <t>A07_S02</t>
    <phoneticPr fontId="1" type="noConversion"/>
  </si>
  <si>
    <t>A07_16400873-16401073</t>
  </si>
  <si>
    <t>A07_S03</t>
    <phoneticPr fontId="1" type="noConversion"/>
  </si>
  <si>
    <t>A07_16701454-16701654</t>
  </si>
  <si>
    <t>A07_S04</t>
    <phoneticPr fontId="1" type="noConversion"/>
  </si>
  <si>
    <t>A07_17014037-17014237</t>
  </si>
  <si>
    <t>A07_S05</t>
    <phoneticPr fontId="1" type="noConversion"/>
  </si>
  <si>
    <t>A07_17301421-17301621</t>
  </si>
  <si>
    <t>A07_S06</t>
    <phoneticPr fontId="1" type="noConversion"/>
  </si>
  <si>
    <t>A07_17601827-17602027</t>
    <phoneticPr fontId="1" type="noConversion"/>
  </si>
  <si>
    <t>A07_S07</t>
    <phoneticPr fontId="1" type="noConversion"/>
  </si>
  <si>
    <t>A07_17898109-17898309</t>
  </si>
  <si>
    <t>A07_S08</t>
    <phoneticPr fontId="1" type="noConversion"/>
  </si>
  <si>
    <t>A07_18249209-18249409</t>
  </si>
  <si>
    <t>A07_S09</t>
    <phoneticPr fontId="1" type="noConversion"/>
  </si>
  <si>
    <t>A07_18504501-18504701</t>
  </si>
  <si>
    <t>A07_S10</t>
  </si>
  <si>
    <t>A07_18854445-18854645</t>
  </si>
  <si>
    <t>A07_S11</t>
  </si>
  <si>
    <t>A07_19007176-19007376</t>
  </si>
  <si>
    <t>A07_S12</t>
  </si>
  <si>
    <t>A07_19331455-19331655</t>
  </si>
  <si>
    <t>A07_S13</t>
  </si>
  <si>
    <t>A07_19652135-19652335</t>
  </si>
  <si>
    <t>A07_S14</t>
  </si>
  <si>
    <t>A07_19909461-19909661</t>
  </si>
  <si>
    <t>A07_S15</t>
  </si>
  <si>
    <t>A07_20108027-20108227</t>
  </si>
  <si>
    <t>A07_S16</t>
  </si>
  <si>
    <t>A07_17171621-17171821</t>
  </si>
  <si>
    <t>A07_S17</t>
  </si>
  <si>
    <t>A07_17243889-17244089</t>
  </si>
  <si>
    <t>A07_S18</t>
  </si>
  <si>
    <t>A07_17359486-17359686</t>
  </si>
  <si>
    <t>A07_S19</t>
  </si>
  <si>
    <t>A07_17438285-17438485</t>
  </si>
  <si>
    <t>A07_S20</t>
  </si>
  <si>
    <t>A07_17519206-17519406</t>
  </si>
  <si>
    <t>A07_S21</t>
  </si>
  <si>
    <t>A07_17804469-17804669</t>
  </si>
  <si>
    <t>A07_S22</t>
  </si>
  <si>
    <t>A07_18024657-18024857</t>
  </si>
  <si>
    <t>A07_S23</t>
  </si>
  <si>
    <t>A07_18374259-18374459</t>
  </si>
  <si>
    <t>A07_S35</t>
  </si>
  <si>
    <t>A07_17538617-17538817</t>
  </si>
  <si>
    <t>A07_S36</t>
    <phoneticPr fontId="1" type="noConversion"/>
  </si>
  <si>
    <t>A07_17017532-17017732</t>
    <phoneticPr fontId="1" type="noConversion"/>
  </si>
  <si>
    <t>A07_S37</t>
    <phoneticPr fontId="1" type="noConversion"/>
  </si>
  <si>
    <t>A07_17039272-17039472</t>
    <phoneticPr fontId="1" type="noConversion"/>
  </si>
  <si>
    <t>A07_S38</t>
    <phoneticPr fontId="1" type="noConversion"/>
  </si>
  <si>
    <t>A07_17079762-17079962</t>
    <phoneticPr fontId="1" type="noConversion"/>
  </si>
  <si>
    <t>A07_S39</t>
    <phoneticPr fontId="1" type="noConversion"/>
  </si>
  <si>
    <t>A07_17084434-17084634</t>
    <phoneticPr fontId="1" type="noConversion"/>
  </si>
  <si>
    <t>A07_S40</t>
    <phoneticPr fontId="1" type="noConversion"/>
  </si>
  <si>
    <t>A07_17111326-17111526</t>
    <phoneticPr fontId="1" type="noConversion"/>
  </si>
  <si>
    <t>A07_S41</t>
    <phoneticPr fontId="1" type="noConversion"/>
  </si>
  <si>
    <t>A07_17200142-17200342</t>
    <phoneticPr fontId="1" type="noConversion"/>
  </si>
  <si>
    <t>A07_S42</t>
    <phoneticPr fontId="1" type="noConversion"/>
  </si>
  <si>
    <t>A07_17263880-17264080</t>
    <phoneticPr fontId="1" type="noConversion"/>
  </si>
  <si>
    <t>A07_S43</t>
    <phoneticPr fontId="1" type="noConversion"/>
  </si>
  <si>
    <t>A07_17310743-17310943</t>
    <phoneticPr fontId="1" type="noConversion"/>
  </si>
  <si>
    <t>A07_S44</t>
    <phoneticPr fontId="1" type="noConversion"/>
  </si>
  <si>
    <t>A07_17363455-17363655</t>
    <phoneticPr fontId="1" type="noConversion"/>
  </si>
  <si>
    <t>A07_S45</t>
    <phoneticPr fontId="1" type="noConversion"/>
  </si>
  <si>
    <t>A07_17399470-17399670</t>
    <phoneticPr fontId="1" type="noConversion"/>
  </si>
  <si>
    <t>A07_S46</t>
    <phoneticPr fontId="1" type="noConversion"/>
  </si>
  <si>
    <t>A07_17446350-17446550</t>
    <phoneticPr fontId="1" type="noConversion"/>
  </si>
  <si>
    <t>A07_S47</t>
    <phoneticPr fontId="1" type="noConversion"/>
  </si>
  <si>
    <t>A07_17468518-17468718</t>
    <phoneticPr fontId="1" type="noConversion"/>
  </si>
  <si>
    <t>A07_S48</t>
    <phoneticPr fontId="1" type="noConversion"/>
  </si>
  <si>
    <t>A07_17498415-17498615</t>
    <phoneticPr fontId="1" type="noConversion"/>
  </si>
  <si>
    <t>A07_S49</t>
    <phoneticPr fontId="1" type="noConversion"/>
  </si>
  <si>
    <t>A07_17505766-17505966</t>
    <phoneticPr fontId="1" type="noConversion"/>
  </si>
  <si>
    <t>A07_S50</t>
    <phoneticPr fontId="1" type="noConversion"/>
  </si>
  <si>
    <t>A07_17548938-17549138</t>
    <phoneticPr fontId="1" type="noConversion"/>
  </si>
  <si>
    <t>A07_ID51</t>
    <phoneticPr fontId="1" type="noConversion"/>
  </si>
  <si>
    <t>A07_17035270-17035570</t>
    <phoneticPr fontId="1" type="noConversion"/>
  </si>
  <si>
    <t>A07_ID52</t>
    <phoneticPr fontId="1" type="noConversion"/>
  </si>
  <si>
    <t>A07_17046755-17047055</t>
    <phoneticPr fontId="1" type="noConversion"/>
  </si>
  <si>
    <t>A07_ID53</t>
    <phoneticPr fontId="1" type="noConversion"/>
  </si>
  <si>
    <t>A07_17101836-17102136</t>
    <phoneticPr fontId="1" type="noConversion"/>
  </si>
  <si>
    <t>A07_ID54</t>
    <phoneticPr fontId="1" type="noConversion"/>
  </si>
  <si>
    <t>A07_17370376-17370676</t>
    <phoneticPr fontId="1" type="noConversion"/>
  </si>
  <si>
    <t>A07_ID55</t>
    <phoneticPr fontId="1" type="noConversion"/>
  </si>
  <si>
    <t>A07_17499943-17500243</t>
    <phoneticPr fontId="1" type="noConversion"/>
  </si>
  <si>
    <t>A07_ID56</t>
    <phoneticPr fontId="1" type="noConversion"/>
  </si>
  <si>
    <t>A07_17592282-17592582</t>
    <phoneticPr fontId="1" type="noConversion"/>
  </si>
  <si>
    <t>A07_ID57</t>
    <phoneticPr fontId="1" type="noConversion"/>
  </si>
  <si>
    <t>A07_17702326-17702626</t>
    <phoneticPr fontId="1" type="noConversion"/>
  </si>
  <si>
    <t>A07_ID58</t>
    <phoneticPr fontId="1" type="noConversion"/>
  </si>
  <si>
    <t>A07_17864398-17864698</t>
    <phoneticPr fontId="1" type="noConversion"/>
  </si>
  <si>
    <t>Parents name</t>
    <phoneticPr fontId="1" type="noConversion"/>
  </si>
  <si>
    <t>GeneID</t>
  </si>
  <si>
    <t>Start</t>
    <phoneticPr fontId="6" type="noConversion"/>
  </si>
  <si>
    <t>End</t>
    <phoneticPr fontId="6" type="noConversion"/>
  </si>
  <si>
    <t>Strand</t>
    <phoneticPr fontId="1" type="noConversion"/>
  </si>
  <si>
    <t>SNP(snp_pos;snp_tpye)</t>
  </si>
  <si>
    <t>P1</t>
  </si>
  <si>
    <t>+</t>
  </si>
  <si>
    <t>P2</t>
  </si>
  <si>
    <t>Bra003606</t>
  </si>
  <si>
    <t>17311516: C[-]A</t>
  </si>
  <si>
    <t>17312822: C[-]A</t>
  </si>
  <si>
    <t>17312940: A[-]C</t>
  </si>
  <si>
    <t>17313805: C[-]T</t>
  </si>
  <si>
    <t>Bra003607</t>
  </si>
  <si>
    <t>17317869: G[-]A</t>
  </si>
  <si>
    <t>17318132: T[-]A</t>
  </si>
  <si>
    <t>17318258: A[-]C</t>
  </si>
  <si>
    <t>17318276: G[-]C</t>
  </si>
  <si>
    <t>17318387: T[-]C</t>
  </si>
  <si>
    <t>17318393: T[-]C</t>
  </si>
  <si>
    <t>17318420: G[-]T</t>
  </si>
  <si>
    <t>Bra003608</t>
  </si>
  <si>
    <t>-</t>
  </si>
  <si>
    <t>17319675: A[-]G</t>
  </si>
  <si>
    <t>17319784: T[-]A</t>
  </si>
  <si>
    <t>17320435: G[-]A</t>
  </si>
  <si>
    <t>Bra003608</t>
    <phoneticPr fontId="1" type="noConversion"/>
  </si>
  <si>
    <t>17319624: A[-]C</t>
  </si>
  <si>
    <t>17319633: G[-]A</t>
  </si>
  <si>
    <t>17319654: C[-]G</t>
  </si>
  <si>
    <t>17319657: A[-]T</t>
  </si>
  <si>
    <t>17319753: C[-]T</t>
  </si>
  <si>
    <t>17319767: G[-]T</t>
  </si>
  <si>
    <t>17319805: T[-]G</t>
  </si>
  <si>
    <t>17320342: G[-]T</t>
  </si>
  <si>
    <t>17320429: G[-]A</t>
  </si>
  <si>
    <t>17320506: A[-]C</t>
  </si>
  <si>
    <t>17320519: T[-]A</t>
  </si>
  <si>
    <t>17321348: A[-]C</t>
  </si>
  <si>
    <t>Bra003609</t>
  </si>
  <si>
    <t>17324051: T[-]C</t>
  </si>
  <si>
    <t>17322803: T[-]C</t>
  </si>
  <si>
    <t>17322953: T[-]A</t>
  </si>
  <si>
    <t>17324132: C[-]G</t>
  </si>
  <si>
    <t>17324245: G[-]A</t>
  </si>
  <si>
    <t>17324771: C[-]T</t>
  </si>
  <si>
    <t>17324777: G[-]A</t>
  </si>
  <si>
    <t>17324789: A[-]G</t>
  </si>
  <si>
    <t>17324795: A[-]G</t>
  </si>
  <si>
    <t>17324829: G[-]C</t>
  </si>
  <si>
    <t>17324830: A[-]C</t>
  </si>
  <si>
    <t>17324840: G[-]A</t>
  </si>
  <si>
    <t>17324900: G[-]A</t>
  </si>
  <si>
    <t>17324929: G[-]T</t>
  </si>
  <si>
    <t>17324937: G[-]A</t>
  </si>
  <si>
    <t>17325015: C[-]G</t>
  </si>
  <si>
    <t>Bra003614</t>
  </si>
  <si>
    <t>17352134: G[-]A</t>
  </si>
  <si>
    <t>17352092: A[-]G</t>
  </si>
  <si>
    <t>17352112: A[-]G</t>
  </si>
  <si>
    <t>17359586: C[-]A</t>
  </si>
  <si>
    <t>17359929: G[-]C</t>
  </si>
  <si>
    <t>17363555: A[-]T</t>
  </si>
  <si>
    <t>Bra003617</t>
  </si>
  <si>
    <t>17371527: C[-]T</t>
  </si>
  <si>
    <t>Bra003618</t>
  </si>
  <si>
    <t>17375524: A[-]T</t>
  </si>
  <si>
    <t>17375675: T[-]C</t>
  </si>
  <si>
    <t>Bra003621</t>
  </si>
  <si>
    <t>17384534: T[-]G</t>
  </si>
  <si>
    <t>Bra003622</t>
  </si>
  <si>
    <t>17393169: T[-]A</t>
  </si>
  <si>
    <t>17393256: A[-]G</t>
  </si>
  <si>
    <t>17394180: G[-]A</t>
  </si>
  <si>
    <t>Bra003623</t>
  </si>
  <si>
    <t>17397275: A[-]T</t>
  </si>
  <si>
    <t>17397706: A[-]T</t>
  </si>
  <si>
    <t>17397713: G[-]C</t>
  </si>
  <si>
    <t>17397721: A[-]T</t>
  </si>
  <si>
    <t>17397723: G[-]C</t>
  </si>
  <si>
    <t>17397741: T[-]C</t>
  </si>
  <si>
    <t>17397747: C[-]T</t>
  </si>
  <si>
    <t>17397932: A[-]G</t>
  </si>
  <si>
    <t>17397950: A[-]T</t>
  </si>
  <si>
    <t>17397953: G[-]A</t>
  </si>
  <si>
    <t>17397965: G[-]A</t>
  </si>
  <si>
    <t>17398335: C[-]T</t>
  </si>
  <si>
    <t>17398336: G[-]A</t>
  </si>
  <si>
    <t>17398342: T[-]G</t>
  </si>
  <si>
    <t>17398349: A[-]G</t>
  </si>
  <si>
    <t>17398358: A[-]G</t>
  </si>
  <si>
    <t>17398387: A[-]G</t>
  </si>
  <si>
    <t>17398441: A[-]G</t>
  </si>
  <si>
    <t>Bra003624</t>
  </si>
  <si>
    <t>17399182: T[-]G</t>
  </si>
  <si>
    <t>Bra003625</t>
  </si>
  <si>
    <t>17401841: A[-]G</t>
  </si>
  <si>
    <t>17402214: T[-]C</t>
  </si>
  <si>
    <t>17402223: A[-]G</t>
  </si>
  <si>
    <t>17402262: C[-]T</t>
  </si>
  <si>
    <t>17402758: T[-]A</t>
  </si>
  <si>
    <t>17403306: G[-]A</t>
  </si>
  <si>
    <t>Bra003626</t>
  </si>
  <si>
    <t>17404827: C[-]T</t>
  </si>
  <si>
    <t>17405402: A[-]G</t>
  </si>
  <si>
    <t>17404824: T[-]C</t>
  </si>
  <si>
    <t>17404998: C[-]A</t>
  </si>
  <si>
    <t>17405003: C[-]T</t>
  </si>
  <si>
    <t>17405498: C[-]T</t>
  </si>
  <si>
    <t>17405502: C[-]A</t>
  </si>
  <si>
    <t>17405515: T[-]C</t>
  </si>
  <si>
    <t>17405518: T[-]C</t>
  </si>
  <si>
    <t>17405566: A[-]G</t>
  </si>
  <si>
    <t>Bra003627</t>
  </si>
  <si>
    <t>17408701: G[-]A</t>
  </si>
  <si>
    <t>17408708: T[-]G</t>
  </si>
  <si>
    <t>Bra003629</t>
  </si>
  <si>
    <t>17415649: T[-]C</t>
  </si>
  <si>
    <t>Bra003630</t>
  </si>
  <si>
    <t>17423232: A[-]G</t>
  </si>
  <si>
    <t>17423446: C[-]T</t>
  </si>
  <si>
    <t>17423484: T[-]A</t>
  </si>
  <si>
    <t>17423513: G[-]A</t>
  </si>
  <si>
    <t>17423534: A[-]G</t>
  </si>
  <si>
    <t>17423703: T[-]A</t>
  </si>
  <si>
    <t>17423798: T[-]C</t>
  </si>
  <si>
    <t>17423841: A[-]G</t>
  </si>
  <si>
    <t>17423905: A[-]C</t>
  </si>
  <si>
    <t>17427010: A[-]T</t>
  </si>
  <si>
    <t>17428414: T[-]A</t>
  </si>
  <si>
    <t>Bra003631</t>
  </si>
  <si>
    <t>17437124: A[-]T</t>
  </si>
  <si>
    <t>17437127: T[-]C</t>
  </si>
  <si>
    <t>Bra003632</t>
  </si>
  <si>
    <t>17438916: T[-]C</t>
  </si>
  <si>
    <t>17438942: G[-]A</t>
  </si>
  <si>
    <t>17439942: T[-]C</t>
  </si>
  <si>
    <t>17439951: G[-]A</t>
  </si>
  <si>
    <t>17439981: A[-]C</t>
  </si>
  <si>
    <t>17439986: T[-]G</t>
  </si>
  <si>
    <t>17440562: C[-]A</t>
  </si>
  <si>
    <t>17441293: T[-]A</t>
  </si>
  <si>
    <t>Bra003633</t>
  </si>
  <si>
    <t>17442372: G[-]A</t>
  </si>
  <si>
    <t>17443685: A[-]C</t>
  </si>
  <si>
    <t>17443715: A[-]C</t>
  </si>
  <si>
    <t>17443770: G[-]A</t>
  </si>
  <si>
    <t>Bra003634</t>
  </si>
  <si>
    <t>17446880: C[-]T</t>
  </si>
  <si>
    <t>17447044: G[-]A</t>
  </si>
  <si>
    <t>17447075: T[-]C</t>
  </si>
  <si>
    <t>17447077: T[-]C</t>
  </si>
  <si>
    <t>Bra003635</t>
  </si>
  <si>
    <t>17453195: A[-]C</t>
  </si>
  <si>
    <t>17453219: A[-]G</t>
  </si>
  <si>
    <t>17454185: A[-]T</t>
  </si>
  <si>
    <t>Bra003636</t>
  </si>
  <si>
    <t>17456513: T[-]C</t>
  </si>
  <si>
    <t>17456631: T[-]C</t>
  </si>
  <si>
    <t>Bra003639</t>
  </si>
  <si>
    <t>17466756: T[-]G</t>
  </si>
  <si>
    <t>17466851: C[-]T</t>
  </si>
  <si>
    <t>17466909: A[-]C</t>
  </si>
  <si>
    <t>17467600: A[-]C</t>
  </si>
  <si>
    <t>17468029: G[-]A</t>
  </si>
  <si>
    <t>17468041: A[-]G</t>
  </si>
  <si>
    <t>17468047: G[-]A</t>
  </si>
  <si>
    <t>Bra003640</t>
  </si>
  <si>
    <t>17470693: T[-]A</t>
  </si>
  <si>
    <t>17470752: A[-]G</t>
  </si>
  <si>
    <t>Bra003641</t>
  </si>
  <si>
    <t>17474617: G[-]A</t>
  </si>
  <si>
    <t>17474653: A[-]G</t>
  </si>
  <si>
    <t>17474659: A[-]G</t>
  </si>
  <si>
    <t>17474662: T[-]C</t>
  </si>
  <si>
    <t>17474668: T[-]C</t>
  </si>
  <si>
    <t>17474858: A[-]G</t>
  </si>
  <si>
    <t>17474860: T[-]G</t>
  </si>
  <si>
    <t>17474862: T[-]A</t>
  </si>
  <si>
    <t>Bra003644</t>
  </si>
  <si>
    <t>17493867: C[-]G</t>
  </si>
  <si>
    <t>17493960: G[-]A</t>
  </si>
  <si>
    <t>17493988: A[-]G</t>
  </si>
  <si>
    <t>17493999: C[-]A</t>
  </si>
  <si>
    <t>17494014: A[-]G</t>
  </si>
  <si>
    <t>17494050: A[-]G</t>
  </si>
  <si>
    <t>17494161: T[-]G</t>
  </si>
  <si>
    <t>17494162: T[-]A</t>
  </si>
  <si>
    <t>17494168: C[-]T</t>
  </si>
  <si>
    <t>17494183: T[-]A</t>
  </si>
  <si>
    <t>17494270: G[-]T</t>
  </si>
  <si>
    <t>17494273: G[-]T</t>
  </si>
  <si>
    <t>17494274: A[-]T</t>
  </si>
  <si>
    <t>17494358: A[-]C</t>
  </si>
  <si>
    <t>17494466: C[-]T</t>
  </si>
  <si>
    <t>17494482: T[-]A</t>
  </si>
  <si>
    <t>17494526: G[-]C</t>
  </si>
  <si>
    <t>17494535: C[-]T</t>
  </si>
  <si>
    <t>17494541: T[-]A</t>
  </si>
  <si>
    <t>Bra003645</t>
  </si>
  <si>
    <t>17498515: G[-]A</t>
  </si>
  <si>
    <t>Bra003646</t>
  </si>
  <si>
    <t>17501309: T[-]C</t>
  </si>
  <si>
    <t>17501968: T[-]C</t>
  </si>
  <si>
    <t>17502016: T[-]G</t>
  </si>
  <si>
    <t>17502058: T[-]C</t>
  </si>
  <si>
    <t>Bra003648</t>
  </si>
  <si>
    <t>17505298: A[-]G</t>
  </si>
  <si>
    <t>17505325: A[-]C</t>
  </si>
  <si>
    <t>Bra003649</t>
  </si>
  <si>
    <t>17507697: G[-]C</t>
  </si>
  <si>
    <t>17507837: T[-]A</t>
  </si>
  <si>
    <t>17507839: G[-]C</t>
  </si>
  <si>
    <t>17507851: A[-]C</t>
  </si>
  <si>
    <t>17507853: T[-]A</t>
  </si>
  <si>
    <t>17507862: C[-]T</t>
  </si>
  <si>
    <t>17507867: C[-]T</t>
  </si>
  <si>
    <t>17507923: T[-]A</t>
  </si>
  <si>
    <t>17507931: C[-]G</t>
  </si>
  <si>
    <t>17507933: A[-]G</t>
  </si>
  <si>
    <t>17508175: A[-]G</t>
  </si>
  <si>
    <t>17508205: G[-]A</t>
  </si>
  <si>
    <t>17508214: A[-]G</t>
  </si>
  <si>
    <t>Bra003652</t>
  </si>
  <si>
    <t>17538717: G[-]C</t>
  </si>
  <si>
    <t>Gene name</t>
    <phoneticPr fontId="10" type="noConversion"/>
  </si>
  <si>
    <t>chr</t>
    <phoneticPr fontId="10" type="noConversion"/>
  </si>
  <si>
    <t xml:space="preserve">Start </t>
    <phoneticPr fontId="10" type="noConversion"/>
  </si>
  <si>
    <t>End</t>
    <phoneticPr fontId="10" type="noConversion"/>
  </si>
  <si>
    <t>At</t>
    <phoneticPr fontId="1" type="noConversion"/>
  </si>
  <si>
    <t>Annotation</t>
    <phoneticPr fontId="1" type="noConversion"/>
  </si>
  <si>
    <t>A07</t>
  </si>
  <si>
    <t>AT1G79530</t>
  </si>
  <si>
    <t>GAPCP-1; GAPCP-1 (GLYCERALDEHYDE-3-PHOSPHATE DEHYDROGENASE OF PLASTID 1);</t>
  </si>
  <si>
    <t>AT1G78300</t>
  </si>
  <si>
    <t>"GRF2, 14-3-3OMEGA, GF14 OMEGA; GRF2 (GENERAL REGULATORY FACTOR 2); protein binding / protein phosphorylated amino acid binding"</t>
  </si>
  <si>
    <t>Bra003650</t>
  </si>
  <si>
    <t>AT1G78290</t>
  </si>
  <si>
    <t>"serine/threonine protein kinase, putative"</t>
  </si>
  <si>
    <t>AT1G78240</t>
  </si>
  <si>
    <t>TSD2, QUA2; TSD2 (TUMOROUS SHOOT DEVELOPMENT 2); methyltransferase</t>
    <phoneticPr fontId="1" type="noConversion"/>
  </si>
  <si>
    <t xml:space="preserve">Sample </t>
  </si>
  <si>
    <t>GC content (%)</t>
  </si>
  <si>
    <t>Coverage (%)</t>
  </si>
  <si>
    <t>Average depth</t>
  </si>
  <si>
    <t>33.86×</t>
  </si>
  <si>
    <t>29.21×</t>
  </si>
  <si>
    <t>L-pool</t>
  </si>
  <si>
    <t>30.2×</t>
  </si>
  <si>
    <t>S-pool</t>
  </si>
  <si>
    <t>31.89×</t>
  </si>
  <si>
    <t>L-pool and S-pool are formed by mixing the same amounts of DNA from 30 large root plants and 30 small root plants, respectively.</t>
  </si>
  <si>
    <t>Sample</t>
  </si>
  <si>
    <t>Clean Bases (bp)</t>
    <phoneticPr fontId="1" type="noConversion"/>
  </si>
  <si>
    <t>Clean Reads</t>
    <phoneticPr fontId="1" type="noConversion"/>
  </si>
  <si>
    <r>
      <t xml:space="preserve">Table S1. </t>
    </r>
    <r>
      <rPr>
        <sz val="12"/>
        <color theme="1"/>
        <rFont val="Times New Roman"/>
        <family val="1"/>
      </rPr>
      <t>Summary of the paired-end sequencing results.</t>
    </r>
    <phoneticPr fontId="1" type="noConversion"/>
  </si>
  <si>
    <t>Clean Q30</t>
    <phoneticPr fontId="1" type="noConversion"/>
  </si>
  <si>
    <t>Number of  SNP</t>
    <phoneticPr fontId="1" type="noConversion"/>
  </si>
  <si>
    <t>Number of InDel</t>
    <phoneticPr fontId="1" type="noConversion"/>
  </si>
  <si>
    <r>
      <rPr>
        <b/>
        <sz val="12"/>
        <color theme="1"/>
        <rFont val="Times New Roman"/>
        <family val="1"/>
      </rPr>
      <t>Table S3</t>
    </r>
    <r>
      <rPr>
        <sz val="12"/>
        <color theme="1"/>
        <rFont val="Times New Roman"/>
        <family val="1"/>
      </rPr>
      <t xml:space="preserve">: A list of  44 pairs InDel markers for </t>
    </r>
    <r>
      <rPr>
        <i/>
        <sz val="12"/>
        <color theme="1"/>
        <rFont val="Times New Roman"/>
        <family val="1"/>
      </rPr>
      <t>FR1.1</t>
    </r>
    <r>
      <rPr>
        <sz val="12"/>
        <color theme="1"/>
        <rFont val="Times New Roman"/>
        <family val="1"/>
      </rPr>
      <t>.</t>
    </r>
    <phoneticPr fontId="1" type="noConversion"/>
  </si>
  <si>
    <r>
      <t>Sequence(5</t>
    </r>
    <r>
      <rPr>
        <b/>
        <vertAlign val="superscript"/>
        <sz val="12"/>
        <color theme="1"/>
        <rFont val="Times New Roman"/>
        <family val="1"/>
      </rPr>
      <t>,</t>
    </r>
    <r>
      <rPr>
        <b/>
        <sz val="12"/>
        <color theme="1"/>
        <rFont val="Times New Roman"/>
        <family val="1"/>
      </rPr>
      <t>-3</t>
    </r>
    <r>
      <rPr>
        <b/>
        <vertAlign val="superscript"/>
        <sz val="12"/>
        <color theme="1"/>
        <rFont val="Times New Roman"/>
        <family val="1"/>
      </rPr>
      <t>,</t>
    </r>
    <r>
      <rPr>
        <b/>
        <sz val="12"/>
        <color theme="1"/>
        <rFont val="Times New Roman"/>
        <family val="1"/>
      </rPr>
      <t>)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</si>
  <si>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GAAGGTGACCAAGTTCATGCTGTAGAGCTGTGTCTGTTGTTCTTGTT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</si>
  <si>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GAAGGTCGGAGTCAACGGATTTAGAGCTGTGTCTGTTGTTCTTGTC</t>
    </r>
    <phoneticPr fontId="1" type="noConversion"/>
  </si>
  <si>
    <r>
      <rPr>
        <b/>
        <sz val="12"/>
        <color theme="1"/>
        <rFont val="Times New Roman"/>
        <family val="1"/>
      </rPr>
      <t xml:space="preserve">  C:</t>
    </r>
    <r>
      <rPr>
        <sz val="12"/>
        <color theme="1"/>
        <rFont val="Times New Roman"/>
        <family val="1"/>
      </rPr>
      <t xml:space="preserve"> GACCTGAAGCTTAAAGGTCAACCACAA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</si>
  <si>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GAAGGTGACCAAGTTCATGCTGTGCTCAATTTCCATGTTGCACCAT</t>
    </r>
    <phoneticPr fontId="1" type="noConversion"/>
  </si>
  <si>
    <r>
      <rPr>
        <b/>
        <sz val="12"/>
        <color theme="1"/>
        <rFont val="Times New Roman"/>
        <family val="1"/>
      </rPr>
      <t xml:space="preserve">A2: </t>
    </r>
    <r>
      <rPr>
        <sz val="12"/>
        <color theme="1"/>
        <rFont val="Times New Roman"/>
        <family val="1"/>
      </rPr>
      <t>GAAGGTCGGAGTCAACGGATTTGCTCAATTTCCATGTTGCACCAC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</si>
  <si>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CTAGCCAAAAAAAAAATATAACCTGGAAGTGTA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</si>
  <si>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GAAGGTGACCAAGTTCATGCTGTTTCAATATAGATGATGTTCTAGATGAAG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</si>
  <si>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GAAGGTCGGAGTCAACGGATTCGTTTCAATATAGATGATGTTCTAGATGAAA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</si>
  <si>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AAACCTCAAAACTTCATGTAAATTGAAACAAAATA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</si>
  <si>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GAAGGTGACCAAGTTCATGCTACTTTTAACTAGCTGTAGTATGTATATAAGTA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</si>
  <si>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GAAGGTCGGAGTCAACGGATTACTTTTAACTAGCTGTAGTATGTATATAAGTT</t>
    </r>
    <phoneticPr fontId="1" type="noConversion"/>
  </si>
  <si>
    <r>
      <rPr>
        <b/>
        <sz val="12"/>
        <color theme="1"/>
        <rFont val="Times New Roman"/>
        <family val="1"/>
      </rPr>
      <t xml:space="preserve">  C:</t>
    </r>
    <r>
      <rPr>
        <sz val="12"/>
        <color theme="1"/>
        <rFont val="Times New Roman"/>
        <family val="1"/>
      </rPr>
      <t xml:space="preserve"> CCTGGAAAGTTACCCGGTACGGTT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</si>
  <si>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GAAGGTGACCAAGTTCATGCTTAGTCTCTTACGACGATCAAGATGC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</si>
  <si>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GAAGGTCGGAGTCAACGGATTATTAGTCTCTTACGACGATCAAGATGT</t>
    </r>
    <phoneticPr fontId="1" type="noConversion"/>
  </si>
  <si>
    <r>
      <rPr>
        <b/>
        <sz val="12"/>
        <color theme="1"/>
        <rFont val="Times New Roman"/>
        <family val="1"/>
      </rPr>
      <t xml:space="preserve">  C:</t>
    </r>
    <r>
      <rPr>
        <sz val="12"/>
        <color theme="1"/>
        <rFont val="Times New Roman"/>
        <family val="1"/>
      </rPr>
      <t xml:space="preserve"> CATTTAACTTATGCACTTTTCTCTTTTATTTACAT</t>
    </r>
    <phoneticPr fontId="1" type="noConversion"/>
  </si>
  <si>
    <r>
      <rPr>
        <b/>
        <sz val="12"/>
        <color theme="1"/>
        <rFont val="Times New Roman"/>
        <family val="1"/>
      </rPr>
      <t xml:space="preserve">A1: </t>
    </r>
    <r>
      <rPr>
        <sz val="12"/>
        <color theme="1"/>
        <rFont val="Times New Roman"/>
        <family val="1"/>
      </rPr>
      <t>GAAGGTGACCAAGTTCATGCTCTTACTAATGATTTTGTCTTTTGACTGGTA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</si>
  <si>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GAAGGTCGGAGTCAACGGATTCTTACTAATGATTTTGTCTTTTGACTGGTT</t>
    </r>
    <phoneticPr fontId="1" type="noConversion"/>
  </si>
  <si>
    <r>
      <rPr>
        <b/>
        <sz val="12"/>
        <color theme="1"/>
        <rFont val="Times New Roman"/>
        <family val="1"/>
      </rPr>
      <t xml:space="preserve">  C:</t>
    </r>
    <r>
      <rPr>
        <sz val="12"/>
        <color theme="1"/>
        <rFont val="Times New Roman"/>
        <family val="1"/>
      </rPr>
      <t xml:space="preserve"> GAATGCTCTTGATAATGTCAGAATCACCTA</t>
    </r>
    <phoneticPr fontId="1" type="noConversion"/>
  </si>
  <si>
    <r>
      <rPr>
        <b/>
        <sz val="12"/>
        <color theme="1"/>
        <rFont val="Times New Roman"/>
        <family val="1"/>
      </rPr>
      <t xml:space="preserve">A1: </t>
    </r>
    <r>
      <rPr>
        <sz val="12"/>
        <color theme="1"/>
        <rFont val="Times New Roman"/>
        <family val="1"/>
      </rPr>
      <t>GAAGGTGACCAAGTTCATGCTGACCGCACAATAACACAAATCTCTAC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</si>
  <si>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GAAGGTCGGAGTCAACGGATTGACCGCACAATAACACAAATCTCTAT</t>
    </r>
    <phoneticPr fontId="1" type="noConversion"/>
  </si>
  <si>
    <r>
      <rPr>
        <b/>
        <sz val="12"/>
        <color theme="1"/>
        <rFont val="Times New Roman"/>
        <family val="1"/>
      </rPr>
      <t xml:space="preserve">  C:</t>
    </r>
    <r>
      <rPr>
        <sz val="12"/>
        <color theme="1"/>
        <rFont val="Times New Roman"/>
        <family val="1"/>
      </rPr>
      <t xml:space="preserve"> GCGCTTTGAATAGTAACAAAAACATATAAATATATA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</si>
  <si>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GAAGGTGACCAAGTTCATGCTCAAAATGAGCTAAGCTAAAACCGCC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</si>
  <si>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GAAGGTCGGAGTCAACGGATTAACAAAATGAGCTAAGCTAAAACCGCA</t>
    </r>
    <phoneticPr fontId="1" type="noConversion"/>
  </si>
  <si>
    <r>
      <t xml:space="preserve">  </t>
    </r>
    <r>
      <rPr>
        <b/>
        <sz val="12"/>
        <color theme="1"/>
        <rFont val="Times New Roman"/>
        <family val="1"/>
      </rPr>
      <t>C:</t>
    </r>
    <r>
      <rPr>
        <sz val="12"/>
        <color theme="1"/>
        <rFont val="Times New Roman"/>
        <family val="1"/>
      </rPr>
      <t xml:space="preserve"> CAAGAAGGAAAGGCATCATCACCCTAA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</si>
  <si>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GAAGGTGACCAAGTTCATGCTTTCGATCTACCTAAGCTATGTTCATGA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</si>
  <si>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GAAGGTCGGAGTCAACGGATTCGATCTACCTAAGCTATGTTCATGG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</si>
  <si>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CGAGTCTCTTATGAACTCCCAAGCTTT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</si>
  <si>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GAAGGTGACCAAGTTCATGCTTGAAACCAAAACTCATCCTCTGTTTCA</t>
    </r>
    <phoneticPr fontId="1" type="noConversion"/>
  </si>
  <si>
    <r>
      <rPr>
        <b/>
        <sz val="12"/>
        <color theme="1"/>
        <rFont val="Times New Roman"/>
        <family val="1"/>
      </rPr>
      <t xml:space="preserve">A2: </t>
    </r>
    <r>
      <rPr>
        <sz val="12"/>
        <color theme="1"/>
        <rFont val="Times New Roman"/>
        <family val="1"/>
      </rPr>
      <t>GAAGGTCGGAGTCAACGGATTTGAAACCAAAACTCATCCTCTGTTTCT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</si>
  <si>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CGACGAGACTGAGAAGTTCAGAGATA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</si>
  <si>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GAAGGTGACCAAGTTCATGCTGAAACTAAATTTTATCTACTGGTTTATCCAAAT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</si>
  <si>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GAAGGTCGGAGTCAACGGATTAAACTAAATTTTATCTACTGGTTTATCCAAAC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</si>
  <si>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TGGCGCGGTATCAACAGTGTATGTT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</si>
  <si>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GAAGGTGACCAAGTTCATGCTTGTAGCTTGGAGACAAACAGTTCG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</si>
  <si>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GAAGGTCGGAGTCAACGGATTCTGTAGCTTGGAGACAAACAGTTCA</t>
    </r>
    <phoneticPr fontId="1" type="noConversion"/>
  </si>
  <si>
    <r>
      <rPr>
        <b/>
        <sz val="12"/>
        <color theme="1"/>
        <rFont val="Times New Roman"/>
        <family val="1"/>
      </rPr>
      <t xml:space="preserve">  C:</t>
    </r>
    <r>
      <rPr>
        <sz val="12"/>
        <color theme="1"/>
        <rFont val="Times New Roman"/>
        <family val="1"/>
      </rPr>
      <t xml:space="preserve"> GTCGTGAGAAGAGAGACATGGCTTT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</si>
  <si>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GAAGGTCGGAGTCAACGGATTCCACTCTTCACTGCAAAATTAAGCC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</si>
  <si>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AGATTTGGTAGATAAAAATGTATTTTAGGGTTTTA</t>
    </r>
    <phoneticPr fontId="1" type="noConversion"/>
  </si>
  <si>
    <r>
      <rPr>
        <b/>
        <sz val="12"/>
        <color theme="1"/>
        <rFont val="Times New Roman"/>
        <family val="1"/>
      </rPr>
      <t xml:space="preserve">  C:</t>
    </r>
    <r>
      <rPr>
        <sz val="12"/>
        <color theme="1"/>
        <rFont val="Times New Roman"/>
        <family val="1"/>
      </rPr>
      <t xml:space="preserve"> GAAGGTGACCAAGTTCATGCTAACCACTCTTCACTGCAAAATTAAGCT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</si>
  <si>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GAAGGTGACCAAGTTCATGCTATGAATGACTTTGTTTCTTCGCAGGAT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</si>
  <si>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GAAGGTCGGAGTCAACGGATTGAATGACTTTGTTTCTTCGCAGGAG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</si>
  <si>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TTTACCCGAAGTGAAGAGTATTTTTAACCAA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</si>
  <si>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GAAGGTGACCAAGTTCATGCTTGTCGAATAATGCATCATCATCCTCAA</t>
    </r>
    <phoneticPr fontId="1" type="noConversion"/>
  </si>
  <si>
    <r>
      <rPr>
        <b/>
        <sz val="12"/>
        <color theme="1"/>
        <rFont val="Times New Roman"/>
        <family val="1"/>
      </rPr>
      <t xml:space="preserve">A2: </t>
    </r>
    <r>
      <rPr>
        <sz val="12"/>
        <color theme="1"/>
        <rFont val="Times New Roman"/>
        <family val="1"/>
      </rPr>
      <t>GAAGGTCGGAGTCAACGGATTTGTCGAATAATGCATCATCATCCTCAT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</si>
  <si>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GAAAACAGAGACATTAGGAATAGGTGGTA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</si>
  <si>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GAAGGTGACCAAGTTCATGCTTGTTTTCCAGTGGAGCTTGTGTATG</t>
    </r>
    <phoneticPr fontId="1" type="noConversion"/>
  </si>
  <si>
    <r>
      <rPr>
        <b/>
        <sz val="12"/>
        <color theme="1"/>
        <rFont val="Times New Roman"/>
        <family val="1"/>
      </rPr>
      <t xml:space="preserve">A2: </t>
    </r>
    <r>
      <rPr>
        <sz val="12"/>
        <color theme="1"/>
        <rFont val="Times New Roman"/>
        <family val="1"/>
      </rPr>
      <t>GAAGGTCGGAGTCAACGGATTCTGTTTTCCAGTGGAGCTTGTGTATT</t>
    </r>
    <phoneticPr fontId="1" type="noConversion"/>
  </si>
  <si>
    <r>
      <rPr>
        <b/>
        <sz val="12"/>
        <color theme="1"/>
        <rFont val="Times New Roman"/>
        <family val="1"/>
      </rPr>
      <t xml:space="preserve">  C:</t>
    </r>
    <r>
      <rPr>
        <sz val="12"/>
        <color theme="1"/>
        <rFont val="Times New Roman"/>
        <family val="1"/>
      </rPr>
      <t xml:space="preserve"> GCAAGCATGATTCTACGCTTAAACATCAAT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</si>
  <si>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GAAGGTGACCAAGTTCATGCTTGATTCCTGCATTGTTGGATCCTG</t>
    </r>
    <phoneticPr fontId="1" type="noConversion"/>
  </si>
  <si>
    <r>
      <rPr>
        <b/>
        <sz val="12"/>
        <color theme="1"/>
        <rFont val="Times New Roman"/>
        <family val="1"/>
      </rPr>
      <t xml:space="preserve">A2: </t>
    </r>
    <r>
      <rPr>
        <sz val="12"/>
        <color theme="1"/>
        <rFont val="Times New Roman"/>
        <family val="1"/>
      </rPr>
      <t>GAAGGTCGGAGTCAACGGATTGTGATTCCTGCATTGTTGGATCCTA</t>
    </r>
    <phoneticPr fontId="1" type="noConversion"/>
  </si>
  <si>
    <r>
      <rPr>
        <b/>
        <sz val="12"/>
        <color theme="1"/>
        <rFont val="Times New Roman"/>
        <family val="1"/>
      </rPr>
      <t xml:space="preserve">  C:</t>
    </r>
    <r>
      <rPr>
        <sz val="12"/>
        <color theme="1"/>
        <rFont val="Times New Roman"/>
        <family val="1"/>
      </rPr>
      <t xml:space="preserve"> GGATTAGGCTGCTTAATGAGAGGCTT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</si>
  <si>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GAAGGTGACCAAGTTCATGCTTTAACGACCTATCTTTTTGCTTCTCTAC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</si>
  <si>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GAAGGTCGGAGTCAACGGATTTTTTAACGACCTATCTTTTTGCTTCTCTAA</t>
    </r>
    <phoneticPr fontId="1" type="noConversion"/>
  </si>
  <si>
    <r>
      <rPr>
        <b/>
        <sz val="12"/>
        <color theme="1"/>
        <rFont val="Times New Roman"/>
        <family val="1"/>
      </rPr>
      <t xml:space="preserve">  C:</t>
    </r>
    <r>
      <rPr>
        <sz val="12"/>
        <color theme="1"/>
        <rFont val="Times New Roman"/>
        <family val="1"/>
      </rPr>
      <t xml:space="preserve"> GACTGCAGAATAACCTGCGTTTCAAAAA</t>
    </r>
    <phoneticPr fontId="1" type="noConversion"/>
  </si>
  <si>
    <r>
      <rPr>
        <b/>
        <sz val="12"/>
        <color theme="1"/>
        <rFont val="Times New Roman"/>
        <family val="1"/>
      </rPr>
      <t xml:space="preserve">A1: </t>
    </r>
    <r>
      <rPr>
        <sz val="12"/>
        <color theme="1"/>
        <rFont val="Times New Roman"/>
        <family val="1"/>
      </rPr>
      <t>GAAGGTGACCAAGTTCATGCTGATTCGGCTGTGGTTTAGTTTAACC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</si>
  <si>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GAAGGTCGGAGTCAACGGATTCGATTCGGCTGTGGTTTAGTTTAACT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</si>
  <si>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GGTTAAACATGACATAACAAAAATAAAACAAACAT</t>
    </r>
    <phoneticPr fontId="1" type="noConversion"/>
  </si>
  <si>
    <r>
      <rPr>
        <b/>
        <sz val="12"/>
        <color theme="1"/>
        <rFont val="Times New Roman"/>
        <family val="1"/>
      </rPr>
      <t xml:space="preserve">A1: </t>
    </r>
    <r>
      <rPr>
        <sz val="12"/>
        <color theme="1"/>
        <rFont val="Times New Roman"/>
        <family val="1"/>
      </rPr>
      <t>GAAGGTGACCAAGTTCATGCTCTTAGTCATTAAATAAATACTACACACACG</t>
    </r>
    <phoneticPr fontId="1" type="noConversion"/>
  </si>
  <si>
    <r>
      <rPr>
        <b/>
        <sz val="12"/>
        <color theme="1"/>
        <rFont val="Times New Roman"/>
        <family val="1"/>
      </rPr>
      <t xml:space="preserve">A2: </t>
    </r>
    <r>
      <rPr>
        <sz val="12"/>
        <color theme="1"/>
        <rFont val="Times New Roman"/>
        <family val="1"/>
      </rPr>
      <t>GAAGGTCGGAGTCAACGGATTGCTTAGTCATTAAATAAATACTACACACACA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</si>
  <si>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AGCTGCTGAACTCAATCATATTATAAAAAATAATA</t>
    </r>
    <phoneticPr fontId="1" type="noConversion"/>
  </si>
  <si>
    <r>
      <rPr>
        <b/>
        <sz val="12"/>
        <color theme="1"/>
        <rFont val="Times New Roman"/>
        <family val="1"/>
      </rPr>
      <t xml:space="preserve">A1: </t>
    </r>
    <r>
      <rPr>
        <sz val="12"/>
        <color theme="1"/>
        <rFont val="Times New Roman"/>
        <family val="1"/>
      </rPr>
      <t>GAAGGTGACCAAGTTCATGCTAATCAGGATTGAGGAGTGTGCGTTA</t>
    </r>
    <phoneticPr fontId="1" type="noConversion"/>
  </si>
  <si>
    <r>
      <rPr>
        <b/>
        <sz val="12"/>
        <color theme="1"/>
        <rFont val="Times New Roman"/>
        <family val="1"/>
      </rPr>
      <t xml:space="preserve">A2: </t>
    </r>
    <r>
      <rPr>
        <sz val="12"/>
        <color theme="1"/>
        <rFont val="Times New Roman"/>
        <family val="1"/>
      </rPr>
      <t>GAAGGTCGGAGTCAACGGATTCAGGATTGAGGAGTGTGCGTTG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</si>
  <si>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CCCCTTTTGCTTTCCTTCCAGAACTA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</si>
  <si>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GAAGGTGACCAAGTTCATGCTACTACAATATTCAAGAGTGTAAGAATATAAAAA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</si>
  <si>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GAAGGTCGGAGTCAACGGATTACTACAATATTCAAGAGTGTAAGAATATAAAAC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</si>
  <si>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GAGAAATCCCATGTTCAATCTTAAAATAGCTA</t>
    </r>
    <phoneticPr fontId="1" type="noConversion"/>
  </si>
  <si>
    <r>
      <rPr>
        <b/>
        <sz val="12"/>
        <color theme="1"/>
        <rFont val="Times New Roman"/>
        <family val="1"/>
      </rPr>
      <t xml:space="preserve">A1: </t>
    </r>
    <r>
      <rPr>
        <sz val="12"/>
        <color theme="1"/>
        <rFont val="Times New Roman"/>
        <family val="1"/>
      </rPr>
      <t>GAAGGTGACCAAGTTCATGCTATATTGTTTAAAGCTTGATTTGGTAGCTGA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</si>
  <si>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GAAGGTCGGAGTCAACGGATTATTGTTTAAAGCTTGATTTGGTAGCTGG</t>
    </r>
    <phoneticPr fontId="1" type="noConversion"/>
  </si>
  <si>
    <r>
      <t xml:space="preserve">  </t>
    </r>
    <r>
      <rPr>
        <b/>
        <sz val="12"/>
        <color theme="1"/>
        <rFont val="Times New Roman"/>
        <family val="1"/>
      </rPr>
      <t>C:</t>
    </r>
    <r>
      <rPr>
        <sz val="12"/>
        <color theme="1"/>
        <rFont val="Times New Roman"/>
        <family val="1"/>
      </rPr>
      <t xml:space="preserve"> CTCAAAACCTATGTAGTCAACAACCCAATT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</si>
  <si>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GAAGGTGACCAAGTTCATGCTAGTTTGTATTCCGCTGTGTGTAGAG</t>
    </r>
    <phoneticPr fontId="1" type="noConversion"/>
  </si>
  <si>
    <r>
      <rPr>
        <b/>
        <sz val="12"/>
        <color theme="1"/>
        <rFont val="Times New Roman"/>
        <family val="1"/>
      </rPr>
      <t xml:space="preserve">A2: </t>
    </r>
    <r>
      <rPr>
        <sz val="12"/>
        <color theme="1"/>
        <rFont val="Times New Roman"/>
        <family val="1"/>
      </rPr>
      <t>GAAGGTCGGAGTCAACGGATTAGTTTGTATTCCGCTGTGTGTAGAC</t>
    </r>
    <phoneticPr fontId="1" type="noConversion"/>
  </si>
  <si>
    <r>
      <t xml:space="preserve">  </t>
    </r>
    <r>
      <rPr>
        <b/>
        <sz val="12"/>
        <color theme="1"/>
        <rFont val="Times New Roman"/>
        <family val="1"/>
      </rPr>
      <t>C:</t>
    </r>
    <r>
      <rPr>
        <sz val="12"/>
        <color theme="1"/>
        <rFont val="Times New Roman"/>
        <family val="1"/>
      </rPr>
      <t xml:space="preserve"> AGAACTCTATCGACTTCTACAAGGAGAA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</si>
  <si>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GAAGGTGACCAAGTTCATGCTATTGCTCCACAGAAGTGTGTTGC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</si>
  <si>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GAAGGTCGGAGTCAACGGATTTCATTGCTCCACAGAAGTGTGTTGT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</si>
  <si>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CAGAGACAGGGGACCGACACAT</t>
    </r>
    <phoneticPr fontId="1" type="noConversion"/>
  </si>
  <si>
    <r>
      <rPr>
        <b/>
        <sz val="12"/>
        <color theme="1"/>
        <rFont val="Times New Roman"/>
        <family val="1"/>
      </rPr>
      <t xml:space="preserve">A1: </t>
    </r>
    <r>
      <rPr>
        <sz val="12"/>
        <color theme="1"/>
        <rFont val="Times New Roman"/>
        <family val="1"/>
      </rPr>
      <t>GAAGGTGACCAAGTTCATGCTCTCCGAAATGGCCAACGTGGAT</t>
    </r>
    <phoneticPr fontId="1" type="noConversion"/>
  </si>
  <si>
    <r>
      <rPr>
        <b/>
        <sz val="12"/>
        <color theme="1"/>
        <rFont val="Times New Roman"/>
        <family val="1"/>
      </rPr>
      <t xml:space="preserve">A2: </t>
    </r>
    <r>
      <rPr>
        <sz val="12"/>
        <color theme="1"/>
        <rFont val="Times New Roman"/>
        <family val="1"/>
      </rPr>
      <t>GAAGGTCGGAGTCAACGGATTTCCGAAATGGCCAACGTGGAG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</si>
  <si>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CCGAACCCGACCCAGATCCGAA</t>
    </r>
    <phoneticPr fontId="1" type="noConversion"/>
  </si>
  <si>
    <r>
      <rPr>
        <b/>
        <sz val="12"/>
        <color theme="1"/>
        <rFont val="Times New Roman"/>
        <family val="1"/>
      </rPr>
      <t xml:space="preserve">A1: </t>
    </r>
    <r>
      <rPr>
        <sz val="12"/>
        <color theme="1"/>
        <rFont val="Times New Roman"/>
        <family val="1"/>
      </rPr>
      <t>GAAGGTGACCAAGTTCATGCTCGAGATCAATAACAATGTATAAACCACAAAA</t>
    </r>
    <phoneticPr fontId="1" type="noConversion"/>
  </si>
  <si>
    <r>
      <rPr>
        <b/>
        <sz val="12"/>
        <color theme="1"/>
        <rFont val="Times New Roman"/>
        <family val="1"/>
      </rPr>
      <t xml:space="preserve">A2: </t>
    </r>
    <r>
      <rPr>
        <sz val="12"/>
        <color theme="1"/>
        <rFont val="Times New Roman"/>
        <family val="1"/>
      </rPr>
      <t>GAAGGTCGGAGTCAACGGATTCGAGATCAATAACAATGTATAAACCACAAAT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</si>
  <si>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GCCCTTTTTGGCTCATCTAGCTTTGAT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</si>
  <si>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GAAGGTGACCAAGTTCATGCTTTTTCTCATTGGTCTGTTTCCTGAGAT</t>
    </r>
    <phoneticPr fontId="1" type="noConversion"/>
  </si>
  <si>
    <r>
      <rPr>
        <b/>
        <sz val="12"/>
        <color theme="1"/>
        <rFont val="Times New Roman"/>
        <family val="1"/>
      </rPr>
      <t xml:space="preserve">A2: </t>
    </r>
    <r>
      <rPr>
        <sz val="12"/>
        <color theme="1"/>
        <rFont val="Times New Roman"/>
        <family val="1"/>
      </rPr>
      <t>GAAGGTCGGAGTCAACGGATTTTTTCTCATTGGTCTGTTTCCTGAGAA</t>
    </r>
    <phoneticPr fontId="1" type="noConversion"/>
  </si>
  <si>
    <r>
      <rPr>
        <b/>
        <sz val="12"/>
        <color theme="1"/>
        <rFont val="Times New Roman"/>
        <family val="1"/>
      </rPr>
      <t xml:space="preserve">  C:</t>
    </r>
    <r>
      <rPr>
        <sz val="12"/>
        <color theme="1"/>
        <rFont val="Times New Roman"/>
        <family val="1"/>
      </rPr>
      <t xml:space="preserve"> TCTTCTTCTTCTAGGAAGCATCCACTTT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</si>
  <si>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GAAGGTGACCAAGTTCATGCTCAGAAAAAAAAAAAGGAAAACACGAAACTG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</si>
  <si>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GAAGGTCGGAGTCAACGGATTAACAGAAAAAAAAAAAGGAAAACACGAAACTA</t>
    </r>
    <phoneticPr fontId="1" type="noConversion"/>
  </si>
  <si>
    <r>
      <rPr>
        <b/>
        <sz val="12"/>
        <color theme="1"/>
        <rFont val="Times New Roman"/>
        <family val="1"/>
      </rPr>
      <t xml:space="preserve">  C:</t>
    </r>
    <r>
      <rPr>
        <sz val="12"/>
        <color theme="1"/>
        <rFont val="Times New Roman"/>
        <family val="1"/>
      </rPr>
      <t xml:space="preserve"> CGGCAATCTAGCTACTTTCCTATTTTCTTT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</si>
  <si>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GAAGGTGACCAAGTTCATGCTGCCAATCTCGAAATAATGGGCTTTC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</si>
  <si>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GAAGGTCGGAGTCAACGGATTGCCAATCTCGAAATAATGGGCTTTG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</si>
  <si>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TATGGGCTTATGGGTCTCATTAACTTTTATT</t>
    </r>
    <phoneticPr fontId="1" type="noConversion"/>
  </si>
  <si>
    <r>
      <rPr>
        <b/>
        <sz val="12"/>
        <color theme="1"/>
        <rFont val="Times New Roman"/>
        <family val="1"/>
      </rPr>
      <t xml:space="preserve">A1: </t>
    </r>
    <r>
      <rPr>
        <sz val="12"/>
        <color theme="1"/>
        <rFont val="Times New Roman"/>
        <family val="1"/>
      </rPr>
      <t>GAAGGTGACCAAGTTCATGCTTTTGTTCACCCATGAATGCATGTATTG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</si>
  <si>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GAAGGTCGGAGTCAACGGATTGTTTTGTTCACCCATGAATGCATGTATTA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</si>
  <si>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TCTAAGAGAGATCAAGCATACATTTGTACAT</t>
    </r>
    <phoneticPr fontId="1" type="noConversion"/>
  </si>
  <si>
    <r>
      <rPr>
        <b/>
        <sz val="12"/>
        <color theme="1"/>
        <rFont val="Times New Roman"/>
        <family val="1"/>
      </rPr>
      <t xml:space="preserve">A1: </t>
    </r>
    <r>
      <rPr>
        <sz val="12"/>
        <color theme="1"/>
        <rFont val="Times New Roman"/>
        <family val="1"/>
      </rPr>
      <t>GAAGGTGACCAAGTTCATGCTAGATATGATTCGTCCGTCTCCTC</t>
    </r>
    <phoneticPr fontId="1" type="noConversion"/>
  </si>
  <si>
    <r>
      <rPr>
        <b/>
        <sz val="12"/>
        <color theme="1"/>
        <rFont val="Times New Roman"/>
        <family val="1"/>
      </rPr>
      <t xml:space="preserve">A2: </t>
    </r>
    <r>
      <rPr>
        <sz val="12"/>
        <color theme="1"/>
        <rFont val="Times New Roman"/>
        <family val="1"/>
      </rPr>
      <t>GAAGGTCGGAGTCAACGGATTAGATATGATTCGTCCGTCTCCTG</t>
    </r>
    <phoneticPr fontId="1" type="noConversion"/>
  </si>
  <si>
    <r>
      <rPr>
        <b/>
        <sz val="12"/>
        <color theme="1"/>
        <rFont val="Times New Roman"/>
        <family val="1"/>
      </rPr>
      <t xml:space="preserve">  C:</t>
    </r>
    <r>
      <rPr>
        <sz val="12"/>
        <color theme="1"/>
        <rFont val="Times New Roman"/>
        <family val="1"/>
      </rPr>
      <t xml:space="preserve"> GTGTCAGCAAATGCTAAAACGACAAAAGAT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</si>
  <si>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GAAGGTGACCAAGTTCATGCTCATTGTCATCCTCAGCGGCAGT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</si>
  <si>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GAAGGTCGGAGTCAACGGATTCATTGTCATCCTCAGCGGCAGA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</si>
  <si>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AAGAGCCAGACGTGGATGAATCCAT</t>
    </r>
    <phoneticPr fontId="1" type="noConversion"/>
  </si>
  <si>
    <r>
      <rPr>
        <b/>
        <sz val="12"/>
        <color theme="1"/>
        <rFont val="Times New Roman"/>
        <family val="1"/>
      </rPr>
      <t xml:space="preserve">A1: </t>
    </r>
    <r>
      <rPr>
        <sz val="12"/>
        <color theme="1"/>
        <rFont val="Times New Roman"/>
        <family val="1"/>
      </rPr>
      <t>GAAGGTGACCAAGTTCATGCTGTGCGTTTGTGTGGTGTTTAAATATGAT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</si>
  <si>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GAAGGTCGGAGTCAACGGATTTGCGTTTGTGTGGTGTTTAAATATGAG</t>
    </r>
    <phoneticPr fontId="1" type="noConversion"/>
  </si>
  <si>
    <r>
      <rPr>
        <b/>
        <sz val="12"/>
        <color theme="1"/>
        <rFont val="Times New Roman"/>
        <family val="1"/>
      </rPr>
      <t xml:space="preserve">  C:</t>
    </r>
    <r>
      <rPr>
        <sz val="12"/>
        <color theme="1"/>
        <rFont val="Times New Roman"/>
        <family val="1"/>
      </rPr>
      <t xml:space="preserve"> CCACGTGTGAGGACAAGAATCACTT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</si>
  <si>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GAAGGTGACCAAGTTCATGCTCCGTGTTTCTCTTCCTTTCTGTATTTT</t>
    </r>
    <phoneticPr fontId="1" type="noConversion"/>
  </si>
  <si>
    <r>
      <rPr>
        <b/>
        <sz val="12"/>
        <color theme="1"/>
        <rFont val="Times New Roman"/>
        <family val="1"/>
      </rPr>
      <t xml:space="preserve">A2: </t>
    </r>
    <r>
      <rPr>
        <sz val="12"/>
        <color theme="1"/>
        <rFont val="Times New Roman"/>
        <family val="1"/>
      </rPr>
      <t>GAAGGTCGGAGTCAACGGATTCGTGTTTCTCTTCCTTTCTGTATTTC</t>
    </r>
    <phoneticPr fontId="1" type="noConversion"/>
  </si>
  <si>
    <r>
      <rPr>
        <b/>
        <sz val="12"/>
        <color theme="1"/>
        <rFont val="Times New Roman"/>
        <family val="1"/>
      </rPr>
      <t xml:space="preserve">  C:</t>
    </r>
    <r>
      <rPr>
        <sz val="12"/>
        <color theme="1"/>
        <rFont val="Times New Roman"/>
        <family val="1"/>
      </rPr>
      <t xml:space="preserve"> GACAGAGATTCTCTAGCATTATGTGTCTTA</t>
    </r>
    <phoneticPr fontId="1" type="noConversion"/>
  </si>
  <si>
    <r>
      <rPr>
        <b/>
        <sz val="12"/>
        <color theme="1"/>
        <rFont val="Times New Roman"/>
        <family val="1"/>
      </rPr>
      <t xml:space="preserve">A1: </t>
    </r>
    <r>
      <rPr>
        <sz val="12"/>
        <color theme="1"/>
        <rFont val="Times New Roman"/>
        <family val="1"/>
      </rPr>
      <t>GAAGGTGACCAAGTTCATGCTTATAGGCAGTAAATCTCGTATATTTCATATTTA</t>
    </r>
    <phoneticPr fontId="1" type="noConversion"/>
  </si>
  <si>
    <r>
      <rPr>
        <b/>
        <sz val="12"/>
        <color theme="1"/>
        <rFont val="Times New Roman"/>
        <family val="1"/>
      </rPr>
      <t xml:space="preserve">A2: </t>
    </r>
    <r>
      <rPr>
        <sz val="12"/>
        <color theme="1"/>
        <rFont val="Times New Roman"/>
        <family val="1"/>
      </rPr>
      <t>GAAGGTCGGAGTCAACGGATTTATAGGCAGTAAATCTCGTATATTTCATATTTT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</si>
  <si>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GGGTAAATAATACCTTTTGTTGAAAACTTTATATT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</si>
  <si>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GAAGGTGACCAAGTTCATGCTACCTTCTTGTGAATCGGATTACTCC</t>
    </r>
    <phoneticPr fontId="1" type="noConversion"/>
  </si>
  <si>
    <r>
      <rPr>
        <b/>
        <sz val="12"/>
        <color theme="1"/>
        <rFont val="Times New Roman"/>
        <family val="1"/>
      </rPr>
      <t xml:space="preserve">A2: </t>
    </r>
    <r>
      <rPr>
        <sz val="12"/>
        <color theme="1"/>
        <rFont val="Times New Roman"/>
        <family val="1"/>
      </rPr>
      <t>GAAGGTCGGAGTCAACGGATTGACCTTCTTGTGAATCGGATTACTCT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</si>
  <si>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AGGATCTCACGAACAAGAGCCCTTT</t>
    </r>
    <phoneticPr fontId="1" type="noConversion"/>
  </si>
  <si>
    <r>
      <rPr>
        <b/>
        <sz val="12"/>
        <color theme="1"/>
        <rFont val="Times New Roman"/>
        <family val="1"/>
      </rPr>
      <t xml:space="preserve">A1: </t>
    </r>
    <r>
      <rPr>
        <sz val="12"/>
        <color theme="1"/>
        <rFont val="Times New Roman"/>
        <family val="1"/>
      </rPr>
      <t>GAAGGTGACCAAGTTCATGCTGAGATCCTCGCTCTTACTTCGG</t>
    </r>
    <phoneticPr fontId="1" type="noConversion"/>
  </si>
  <si>
    <r>
      <rPr>
        <b/>
        <sz val="12"/>
        <color theme="1"/>
        <rFont val="Times New Roman"/>
        <family val="1"/>
      </rPr>
      <t>A2:</t>
    </r>
    <r>
      <rPr>
        <sz val="12"/>
        <color theme="1"/>
        <rFont val="Times New Roman"/>
        <family val="1"/>
      </rPr>
      <t xml:space="preserve"> GAAGGTCGGAGTCAACGGATTGGAGATCCTCGCTCTTACTTCGA</t>
    </r>
    <phoneticPr fontId="1" type="noConversion"/>
  </si>
  <si>
    <r>
      <rPr>
        <b/>
        <sz val="12"/>
        <color theme="1"/>
        <rFont val="Times New Roman"/>
        <family val="1"/>
      </rPr>
      <t xml:space="preserve">  C: </t>
    </r>
    <r>
      <rPr>
        <sz val="12"/>
        <color theme="1"/>
        <rFont val="Times New Roman"/>
        <family val="1"/>
      </rPr>
      <t>ATTCTTCTAGATTTCTAGCCAAGCGGAT</t>
    </r>
    <phoneticPr fontId="1" type="noConversion"/>
  </si>
  <si>
    <r>
      <rPr>
        <b/>
        <sz val="12"/>
        <color theme="1"/>
        <rFont val="Times New Roman"/>
        <family val="1"/>
      </rPr>
      <t>A1:</t>
    </r>
    <r>
      <rPr>
        <sz val="12"/>
        <color theme="1"/>
        <rFont val="Times New Roman"/>
        <family val="1"/>
      </rPr>
      <t xml:space="preserve"> GAAGGTGACCAAGTTCATGCTTATGCTGATGATCCTTATGCGTTTGAA</t>
    </r>
    <phoneticPr fontId="1" type="noConversion"/>
  </si>
  <si>
    <r>
      <rPr>
        <b/>
        <sz val="12"/>
        <color theme="1"/>
        <rFont val="Times New Roman"/>
        <family val="1"/>
      </rPr>
      <t xml:space="preserve">A2: </t>
    </r>
    <r>
      <rPr>
        <sz val="12"/>
        <color theme="1"/>
        <rFont val="Times New Roman"/>
        <family val="1"/>
      </rPr>
      <t>GAAGGTCGGAGTCAACGGATTTGCTGATGATCCTTATGCGTTTGAC</t>
    </r>
    <phoneticPr fontId="1" type="noConversion"/>
  </si>
  <si>
    <r>
      <rPr>
        <b/>
        <sz val="12"/>
        <color theme="1"/>
        <rFont val="Times New Roman"/>
        <family val="1"/>
      </rPr>
      <t xml:space="preserve">  C:</t>
    </r>
    <r>
      <rPr>
        <sz val="12"/>
        <color theme="1"/>
        <rFont val="Times New Roman"/>
        <family val="1"/>
      </rPr>
      <t xml:space="preserve"> AGGATCCGAGCTTAGCTTAGATTCAAAT</t>
    </r>
    <phoneticPr fontId="1" type="noConversion"/>
  </si>
  <si>
    <r>
      <rPr>
        <b/>
        <sz val="12"/>
        <color theme="1"/>
        <rFont val="Times New Roman"/>
        <family val="1"/>
      </rPr>
      <t xml:space="preserve">F: </t>
    </r>
    <r>
      <rPr>
        <sz val="12"/>
        <color theme="1"/>
        <rFont val="Times New Roman"/>
        <family val="1"/>
      </rPr>
      <t>TACCACCATTAGGAGGACAC</t>
    </r>
    <phoneticPr fontId="1" type="noConversion"/>
  </si>
  <si>
    <r>
      <rPr>
        <b/>
        <sz val="12"/>
        <color theme="1"/>
        <rFont val="Times New Roman"/>
        <family val="1"/>
      </rPr>
      <t xml:space="preserve">R: </t>
    </r>
    <r>
      <rPr>
        <sz val="12"/>
        <color theme="1"/>
        <rFont val="Times New Roman"/>
        <family val="1"/>
      </rPr>
      <t>AAACACCAAGGGGATAGAAT</t>
    </r>
    <phoneticPr fontId="1" type="noConversion"/>
  </si>
  <si>
    <r>
      <rPr>
        <b/>
        <sz val="12"/>
        <color theme="1"/>
        <rFont val="Times New Roman"/>
        <family val="1"/>
      </rPr>
      <t xml:space="preserve">F: </t>
    </r>
    <r>
      <rPr>
        <sz val="12"/>
        <color theme="1"/>
        <rFont val="Times New Roman"/>
        <family val="1"/>
      </rPr>
      <t>AACTGCTCAACACAACAGTTTTT</t>
    </r>
    <phoneticPr fontId="1" type="noConversion"/>
  </si>
  <si>
    <r>
      <rPr>
        <b/>
        <sz val="12"/>
        <color theme="1"/>
        <rFont val="Times New Roman"/>
        <family val="1"/>
      </rPr>
      <t xml:space="preserve">R: </t>
    </r>
    <r>
      <rPr>
        <sz val="12"/>
        <color theme="1"/>
        <rFont val="Times New Roman"/>
        <family val="1"/>
      </rPr>
      <t>CAAGATCCGGGTATGAATGA</t>
    </r>
    <phoneticPr fontId="1" type="noConversion"/>
  </si>
  <si>
    <r>
      <rPr>
        <b/>
        <sz val="12"/>
        <color theme="1"/>
        <rFont val="Times New Roman"/>
        <family val="1"/>
      </rPr>
      <t xml:space="preserve">F: </t>
    </r>
    <r>
      <rPr>
        <sz val="12"/>
        <color theme="1"/>
        <rFont val="Times New Roman"/>
        <family val="1"/>
      </rPr>
      <t>ATTCTACTCAAACCGACCAA</t>
    </r>
    <phoneticPr fontId="1" type="noConversion"/>
  </si>
  <si>
    <r>
      <rPr>
        <b/>
        <sz val="12"/>
        <color theme="1"/>
        <rFont val="Times New Roman"/>
        <family val="1"/>
      </rPr>
      <t xml:space="preserve">R: </t>
    </r>
    <r>
      <rPr>
        <sz val="12"/>
        <color theme="1"/>
        <rFont val="Times New Roman"/>
        <family val="1"/>
      </rPr>
      <t>AATGAGATTTACGAGGCTGA</t>
    </r>
    <phoneticPr fontId="1" type="noConversion"/>
  </si>
  <si>
    <r>
      <rPr>
        <b/>
        <sz val="12"/>
        <color theme="1"/>
        <rFont val="Times New Roman"/>
        <family val="1"/>
      </rPr>
      <t>F:</t>
    </r>
    <r>
      <rPr>
        <sz val="12"/>
        <color theme="1"/>
        <rFont val="Times New Roman"/>
        <family val="1"/>
      </rPr>
      <t xml:space="preserve"> CCTGCTACTACTGGTTTGCT</t>
    </r>
    <phoneticPr fontId="1" type="noConversion"/>
  </si>
  <si>
    <r>
      <rPr>
        <b/>
        <sz val="12"/>
        <color theme="1"/>
        <rFont val="Times New Roman"/>
        <family val="1"/>
      </rPr>
      <t>R:</t>
    </r>
    <r>
      <rPr>
        <sz val="12"/>
        <color theme="1"/>
        <rFont val="Times New Roman"/>
        <family val="1"/>
      </rPr>
      <t xml:space="preserve"> TGCATAGCTTAACACTTGGA</t>
    </r>
    <phoneticPr fontId="1" type="noConversion"/>
  </si>
  <si>
    <r>
      <rPr>
        <b/>
        <sz val="12"/>
        <color theme="1"/>
        <rFont val="Times New Roman"/>
        <family val="1"/>
      </rPr>
      <t>F:</t>
    </r>
    <r>
      <rPr>
        <sz val="12"/>
        <color theme="1"/>
        <rFont val="Times New Roman"/>
        <family val="1"/>
      </rPr>
      <t xml:space="preserve"> ATGGCAACATAAGCACTCTC</t>
    </r>
    <phoneticPr fontId="1" type="noConversion"/>
  </si>
  <si>
    <r>
      <rPr>
        <b/>
        <sz val="12"/>
        <color theme="1"/>
        <rFont val="Times New Roman"/>
        <family val="1"/>
      </rPr>
      <t>R:</t>
    </r>
    <r>
      <rPr>
        <sz val="12"/>
        <color theme="1"/>
        <rFont val="Times New Roman"/>
        <family val="1"/>
      </rPr>
      <t xml:space="preserve"> GGCACTATCTTTTTGGATCA</t>
    </r>
    <phoneticPr fontId="1" type="noConversion"/>
  </si>
  <si>
    <r>
      <rPr>
        <b/>
        <sz val="12"/>
        <color theme="1"/>
        <rFont val="Times New Roman"/>
        <family val="1"/>
      </rPr>
      <t xml:space="preserve">F: </t>
    </r>
    <r>
      <rPr>
        <sz val="12"/>
        <color theme="1"/>
        <rFont val="Times New Roman"/>
        <family val="1"/>
      </rPr>
      <t>TCCCGTGATATCGTGAATA</t>
    </r>
    <phoneticPr fontId="1" type="noConversion"/>
  </si>
  <si>
    <r>
      <rPr>
        <b/>
        <sz val="12"/>
        <color theme="1"/>
        <rFont val="Times New Roman"/>
        <family val="1"/>
      </rPr>
      <t xml:space="preserve">R: </t>
    </r>
    <r>
      <rPr>
        <sz val="12"/>
        <color theme="1"/>
        <rFont val="Times New Roman"/>
        <family val="1"/>
      </rPr>
      <t>GTGGTGTGAACAACAACGTA</t>
    </r>
    <phoneticPr fontId="1" type="noConversion"/>
  </si>
  <si>
    <r>
      <rPr>
        <b/>
        <sz val="12"/>
        <color theme="1"/>
        <rFont val="Times New Roman"/>
        <family val="1"/>
      </rPr>
      <t xml:space="preserve">F: </t>
    </r>
    <r>
      <rPr>
        <sz val="12"/>
        <color theme="1"/>
        <rFont val="Times New Roman"/>
        <family val="1"/>
      </rPr>
      <t>ATCGGATGAAGGTAACAGAA</t>
    </r>
    <phoneticPr fontId="1" type="noConversion"/>
  </si>
  <si>
    <r>
      <rPr>
        <b/>
        <sz val="12"/>
        <color theme="1"/>
        <rFont val="Times New Roman"/>
        <family val="1"/>
      </rPr>
      <t>R:</t>
    </r>
    <r>
      <rPr>
        <sz val="12"/>
        <color theme="1"/>
        <rFont val="Times New Roman"/>
        <family val="1"/>
      </rPr>
      <t xml:space="preserve"> TGAATTGACACTTGTGTTGG</t>
    </r>
    <phoneticPr fontId="1" type="noConversion"/>
  </si>
  <si>
    <r>
      <rPr>
        <b/>
        <sz val="12"/>
        <color theme="1"/>
        <rFont val="Times New Roman"/>
        <family val="1"/>
      </rPr>
      <t xml:space="preserve">F: </t>
    </r>
    <r>
      <rPr>
        <sz val="12"/>
        <color theme="1"/>
        <rFont val="Times New Roman"/>
        <family val="1"/>
      </rPr>
      <t>CATTGATTGTAGGGAAGGAG</t>
    </r>
    <phoneticPr fontId="1" type="noConversion"/>
  </si>
  <si>
    <r>
      <rPr>
        <b/>
        <sz val="12"/>
        <color theme="1"/>
        <rFont val="Times New Roman"/>
        <family val="1"/>
      </rPr>
      <t>R:</t>
    </r>
    <r>
      <rPr>
        <sz val="12"/>
        <color theme="1"/>
        <rFont val="Times New Roman"/>
        <family val="1"/>
      </rPr>
      <t xml:space="preserve"> GTTAAACCACATCTGGAAGC</t>
    </r>
    <phoneticPr fontId="1" type="noConversion"/>
  </si>
  <si>
    <r>
      <t>Table S2</t>
    </r>
    <r>
      <rPr>
        <b/>
        <sz val="12"/>
        <color theme="1"/>
        <rFont val="宋体"/>
        <family val="3"/>
        <charset val="134"/>
      </rPr>
      <t>.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Numbers of SNP and InDel detected in two pools and parental lines.</t>
    </r>
    <phoneticPr fontId="1" type="noConversion"/>
  </si>
  <si>
    <r>
      <rPr>
        <b/>
        <sz val="12"/>
        <color theme="1"/>
        <rFont val="Times New Roman"/>
        <family val="1"/>
      </rPr>
      <t>Table S4</t>
    </r>
    <r>
      <rPr>
        <sz val="12"/>
        <color theme="1"/>
        <rFont val="Times New Roman"/>
        <family val="1"/>
      </rPr>
      <t xml:space="preserve">: A list of 39 pairs SNP markers and 8 pairs InDel markers for </t>
    </r>
    <r>
      <rPr>
        <i/>
        <sz val="12"/>
        <color theme="1"/>
        <rFont val="Times New Roman"/>
        <family val="1"/>
      </rPr>
      <t>FR7.1</t>
    </r>
    <r>
      <rPr>
        <sz val="12"/>
        <color theme="1"/>
        <rFont val="Times New Roman"/>
        <family val="1"/>
      </rPr>
      <t>.</t>
    </r>
    <phoneticPr fontId="1" type="noConversion"/>
  </si>
  <si>
    <r>
      <rPr>
        <b/>
        <sz val="12"/>
        <color indexed="8"/>
        <rFont val="Times New Roman"/>
        <family val="1"/>
      </rPr>
      <t>Table S6</t>
    </r>
    <r>
      <rPr>
        <sz val="12"/>
        <color indexed="8"/>
        <rFont val="Times New Roman"/>
        <family val="1"/>
      </rPr>
      <t xml:space="preserve">.  Candidate genes for swollen root formation in </t>
    </r>
    <r>
      <rPr>
        <i/>
        <sz val="12"/>
        <color indexed="8"/>
        <rFont val="Times New Roman"/>
        <family val="1"/>
      </rPr>
      <t>B. rapa</t>
    </r>
    <r>
      <rPr>
        <sz val="12"/>
        <color indexed="8"/>
        <rFont val="Times New Roman"/>
        <family val="1"/>
      </rPr>
      <t xml:space="preserve"> </t>
    </r>
    <phoneticPr fontId="10" type="noConversion"/>
  </si>
  <si>
    <t>ATGCTTAATTCGAGCGGCAG</t>
  </si>
  <si>
    <t>CGCTGTCGGAAACTCGTACT</t>
  </si>
  <si>
    <t>Bra003652</t>
    <phoneticPr fontId="1" type="noConversion"/>
  </si>
  <si>
    <t>TTGCTCTCTTCACCCTTGCTC</t>
  </si>
  <si>
    <t>CGTCGGTAACGGGTTGTTGA</t>
  </si>
  <si>
    <t>Bra003650</t>
    <phoneticPr fontId="1" type="noConversion"/>
  </si>
  <si>
    <t>TCGTCTTTACAGTTCTGTGCCA</t>
  </si>
  <si>
    <t>ACCAACCTTCCAATCCGACC</t>
  </si>
  <si>
    <t>TCCGCTTACAAAGCTGCTCA</t>
  </si>
  <si>
    <t>TCTCATCCGCAGCATCATCC</t>
  </si>
  <si>
    <t>Gene name</t>
    <phoneticPr fontId="1" type="noConversion"/>
  </si>
  <si>
    <t>Bra003649</t>
    <phoneticPr fontId="1" type="noConversion"/>
  </si>
  <si>
    <t>Bra003606</t>
    <phoneticPr fontId="1" type="noConversion"/>
  </si>
  <si>
    <t>Primer name</t>
    <phoneticPr fontId="1" type="noConversion"/>
  </si>
  <si>
    <r>
      <t>Sequence(5</t>
    </r>
    <r>
      <rPr>
        <b/>
        <vertAlign val="superscript"/>
        <sz val="12"/>
        <color theme="1"/>
        <rFont val="Times New Roman"/>
        <family val="1"/>
      </rPr>
      <t>,</t>
    </r>
    <r>
      <rPr>
        <b/>
        <sz val="12"/>
        <color theme="1"/>
        <rFont val="Times New Roman"/>
        <family val="1"/>
      </rPr>
      <t>-3</t>
    </r>
    <r>
      <rPr>
        <b/>
        <vertAlign val="superscript"/>
        <sz val="12"/>
        <color theme="1"/>
        <rFont val="Times New Roman"/>
        <family val="1"/>
      </rPr>
      <t>,</t>
    </r>
    <r>
      <rPr>
        <b/>
        <sz val="12"/>
        <color theme="1"/>
        <rFont val="Times New Roman"/>
        <family val="1"/>
      </rPr>
      <t>)</t>
    </r>
    <phoneticPr fontId="1" type="noConversion"/>
  </si>
  <si>
    <r>
      <t>Sequence(5</t>
    </r>
    <r>
      <rPr>
        <b/>
        <vertAlign val="superscript"/>
        <sz val="12"/>
        <color theme="1"/>
        <rFont val="Times New Roman"/>
        <family val="1"/>
      </rPr>
      <t>,</t>
    </r>
    <r>
      <rPr>
        <b/>
        <sz val="12"/>
        <color theme="1"/>
        <rFont val="Times New Roman"/>
        <family val="1"/>
      </rPr>
      <t>-3</t>
    </r>
    <r>
      <rPr>
        <b/>
        <vertAlign val="superscript"/>
        <sz val="12"/>
        <color theme="1"/>
        <rFont val="Times New Roman"/>
        <family val="1"/>
      </rPr>
      <t>,</t>
    </r>
    <r>
      <rPr>
        <b/>
        <sz val="12"/>
        <color theme="1"/>
        <rFont val="Times New Roman"/>
        <family val="1"/>
      </rPr>
      <t>)</t>
    </r>
    <phoneticPr fontId="1" type="noConversion"/>
  </si>
  <si>
    <t>qBra003652-4F</t>
    <phoneticPr fontId="1" type="noConversion"/>
  </si>
  <si>
    <t>qBra003652-4R</t>
    <phoneticPr fontId="1" type="noConversion"/>
  </si>
  <si>
    <t>qBra003606-1F</t>
    <phoneticPr fontId="1" type="noConversion"/>
  </si>
  <si>
    <t>qBra003606-1R</t>
    <phoneticPr fontId="1" type="noConversion"/>
  </si>
  <si>
    <t>qBra003649-1F</t>
    <phoneticPr fontId="1" type="noConversion"/>
  </si>
  <si>
    <t>qBra003649-1R</t>
    <phoneticPr fontId="1" type="noConversion"/>
  </si>
  <si>
    <t>qBra003650-R2</t>
    <phoneticPr fontId="1" type="noConversion"/>
  </si>
  <si>
    <t>qBra003650-F2</t>
    <phoneticPr fontId="1" type="noConversion"/>
  </si>
  <si>
    <r>
      <t>Table S7</t>
    </r>
    <r>
      <rPr>
        <sz val="12"/>
        <color theme="1"/>
        <rFont val="Times New Roman"/>
        <family val="1"/>
      </rPr>
      <t>: A list of special primers used in qRT-PCR.</t>
    </r>
    <phoneticPr fontId="1" type="noConversion"/>
  </si>
  <si>
    <r>
      <rPr>
        <b/>
        <sz val="11"/>
        <color theme="1"/>
        <rFont val="Times New Roman"/>
        <family val="1"/>
      </rPr>
      <t>Table S5.</t>
    </r>
    <r>
      <rPr>
        <sz val="11"/>
        <color theme="1"/>
        <rFont val="Times New Roman"/>
        <family val="1"/>
      </rPr>
      <t xml:space="preserve"> Information of the 31 genes in 17.31-17.60 Mb region on chromosome 7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</si>
</sst>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);[Red]\(#,##0\)"/>
  </numFmts>
  <fonts count="2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宋体"/>
      <family val="2"/>
      <scheme val="minor"/>
    </font>
    <font>
      <sz val="12"/>
      <color rgb="FF000000"/>
      <name val="Times New Roman"/>
      <family val="1"/>
    </font>
    <font>
      <b/>
      <sz val="12"/>
      <color theme="1"/>
      <name val="宋体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宋体"/>
      <family val="3"/>
      <charset val="134"/>
    </font>
    <font>
      <i/>
      <sz val="12"/>
      <color theme="1"/>
      <name val="Times New Roman"/>
      <family val="1"/>
    </font>
    <font>
      <sz val="12"/>
      <name val="Times New Roman"/>
      <family val="1"/>
    </font>
    <font>
      <b/>
      <sz val="11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 style="medium">
        <color rgb="FF000000"/>
      </bottom>
      <diagonal/>
    </border>
    <border>
      <left/>
      <right/>
      <top/>
      <bottom style="thick">
        <color indexed="64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5" fillId="0" borderId="0">
      <alignment vertical="center"/>
    </xf>
  </cellStyleXfs>
  <cellXfs count="65">
    <xf numFmtId="0" fontId="0" fillId="0" borderId="0" xfId="0"/>
    <xf numFmtId="0" fontId="2" fillId="0" borderId="1" xfId="0" applyFont="1" applyBorder="1" applyAlignment="1">
      <alignment horizontal="left"/>
    </xf>
    <xf numFmtId="0" fontId="4" fillId="0" borderId="0" xfId="0" applyFont="1"/>
    <xf numFmtId="0" fontId="4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0" fillId="0" borderId="0" xfId="0" applyBorder="1"/>
    <xf numFmtId="0" fontId="4" fillId="0" borderId="3" xfId="0" applyFont="1" applyBorder="1"/>
    <xf numFmtId="0" fontId="4" fillId="0" borderId="3" xfId="0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2" borderId="0" xfId="0" applyFill="1"/>
    <xf numFmtId="0" fontId="11" fillId="0" borderId="3" xfId="0" applyFont="1" applyBorder="1"/>
    <xf numFmtId="0" fontId="11" fillId="2" borderId="3" xfId="0" applyFont="1" applyFill="1" applyBorder="1"/>
    <xf numFmtId="0" fontId="11" fillId="0" borderId="0" xfId="0" applyFont="1"/>
    <xf numFmtId="0" fontId="13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5" fillId="0" borderId="0" xfId="0" applyFont="1" applyAlignment="1">
      <alignment horizontal="left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13" fillId="0" borderId="0" xfId="0" applyFont="1" applyAlignment="1">
      <alignment horizontal="left"/>
    </xf>
    <xf numFmtId="0" fontId="4" fillId="0" borderId="3" xfId="0" applyFont="1" applyFill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3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3" fontId="14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9" fillId="0" borderId="0" xfId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20" fillId="0" borderId="0" xfId="0" applyFont="1"/>
    <xf numFmtId="0" fontId="12" fillId="0" borderId="1" xfId="0" applyFont="1" applyBorder="1"/>
    <xf numFmtId="0" fontId="4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3" xfId="0" applyFont="1" applyBorder="1" applyAlignment="1"/>
    <xf numFmtId="0" fontId="4" fillId="0" borderId="3" xfId="0" applyFont="1" applyBorder="1" applyAlignment="1"/>
  </cellXfs>
  <cellStyles count="3">
    <cellStyle name="常规" xfId="0" builtinId="0"/>
    <cellStyle name="常规 2" xfId="2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D16" sqref="D16"/>
    </sheetView>
  </sheetViews>
  <sheetFormatPr defaultRowHeight="14" x14ac:dyDescent="0.25"/>
  <cols>
    <col min="1" max="1" width="11.26953125" customWidth="1"/>
    <col min="2" max="2" width="12.7265625" customWidth="1"/>
    <col min="3" max="3" width="17.90625" customWidth="1"/>
    <col min="4" max="4" width="10.08984375" customWidth="1"/>
    <col min="5" max="5" width="18.36328125" customWidth="1"/>
    <col min="6" max="6" width="17.54296875" customWidth="1"/>
    <col min="7" max="7" width="18.7265625" customWidth="1"/>
  </cols>
  <sheetData>
    <row r="1" spans="1:7" s="28" customFormat="1" ht="16" thickBot="1" x14ac:dyDescent="0.3">
      <c r="A1" s="40" t="s">
        <v>527</v>
      </c>
    </row>
    <row r="2" spans="1:7" s="28" customFormat="1" ht="31" thickTop="1" thickBot="1" x14ac:dyDescent="0.3">
      <c r="A2" s="41" t="s">
        <v>513</v>
      </c>
      <c r="B2" s="42" t="s">
        <v>526</v>
      </c>
      <c r="C2" s="42" t="s">
        <v>525</v>
      </c>
      <c r="D2" s="42" t="s">
        <v>528</v>
      </c>
      <c r="E2" s="42" t="s">
        <v>514</v>
      </c>
      <c r="F2" s="42" t="s">
        <v>515</v>
      </c>
      <c r="G2" s="42" t="s">
        <v>516</v>
      </c>
    </row>
    <row r="3" spans="1:7" s="28" customFormat="1" ht="15.5" x14ac:dyDescent="0.25">
      <c r="A3" s="43" t="s">
        <v>277</v>
      </c>
      <c r="B3" s="44">
        <v>105550468</v>
      </c>
      <c r="C3" s="44">
        <v>15832570200</v>
      </c>
      <c r="D3" s="45">
        <v>92.37</v>
      </c>
      <c r="E3" s="45">
        <v>38.89</v>
      </c>
      <c r="F3" s="45">
        <v>89.79</v>
      </c>
      <c r="G3" s="45" t="s">
        <v>517</v>
      </c>
    </row>
    <row r="4" spans="1:7" s="28" customFormat="1" ht="15.5" x14ac:dyDescent="0.25">
      <c r="A4" s="43" t="s">
        <v>279</v>
      </c>
      <c r="B4" s="44">
        <v>103163692</v>
      </c>
      <c r="C4" s="44">
        <v>15474553800</v>
      </c>
      <c r="D4" s="45">
        <v>89.34</v>
      </c>
      <c r="E4" s="45">
        <v>41.23</v>
      </c>
      <c r="F4" s="45">
        <v>93.3</v>
      </c>
      <c r="G4" s="45" t="s">
        <v>518</v>
      </c>
    </row>
    <row r="5" spans="1:7" s="28" customFormat="1" ht="15.5" x14ac:dyDescent="0.25">
      <c r="A5" s="43" t="s">
        <v>519</v>
      </c>
      <c r="B5" s="44">
        <v>104080722</v>
      </c>
      <c r="C5" s="44">
        <v>15612108300</v>
      </c>
      <c r="D5" s="45">
        <v>92.94</v>
      </c>
      <c r="E5" s="45">
        <v>38.31</v>
      </c>
      <c r="F5" s="45">
        <v>95.65</v>
      </c>
      <c r="G5" s="45" t="s">
        <v>520</v>
      </c>
    </row>
    <row r="6" spans="1:7" s="28" customFormat="1" ht="16" thickBot="1" x14ac:dyDescent="0.3">
      <c r="A6" s="46" t="s">
        <v>521</v>
      </c>
      <c r="B6" s="47">
        <v>106593880</v>
      </c>
      <c r="C6" s="47">
        <v>15989082000</v>
      </c>
      <c r="D6" s="48">
        <v>89.34</v>
      </c>
      <c r="E6" s="48">
        <v>89.34</v>
      </c>
      <c r="F6" s="48">
        <v>95.76</v>
      </c>
      <c r="G6" s="48" t="s">
        <v>522</v>
      </c>
    </row>
    <row r="7" spans="1:7" s="2" customFormat="1" ht="16" thickTop="1" x14ac:dyDescent="0.35">
      <c r="A7" s="2" t="s">
        <v>523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11" sqref="B11"/>
    </sheetView>
  </sheetViews>
  <sheetFormatPr defaultRowHeight="14" x14ac:dyDescent="0.25"/>
  <cols>
    <col min="1" max="3" width="20.6328125" customWidth="1"/>
  </cols>
  <sheetData>
    <row r="1" spans="1:3" s="28" customFormat="1" ht="16" thickBot="1" x14ac:dyDescent="0.3">
      <c r="A1" s="40" t="s">
        <v>666</v>
      </c>
    </row>
    <row r="2" spans="1:3" s="28" customFormat="1" ht="16" thickTop="1" thickBot="1" x14ac:dyDescent="0.3">
      <c r="A2" s="42" t="s">
        <v>524</v>
      </c>
      <c r="B2" s="42" t="s">
        <v>529</v>
      </c>
      <c r="C2" s="42" t="s">
        <v>530</v>
      </c>
    </row>
    <row r="3" spans="1:3" s="28" customFormat="1" ht="15.5" x14ac:dyDescent="0.25">
      <c r="A3" s="45" t="s">
        <v>277</v>
      </c>
      <c r="B3" s="44">
        <v>1369893</v>
      </c>
      <c r="C3" s="44">
        <v>261027</v>
      </c>
    </row>
    <row r="4" spans="1:3" s="28" customFormat="1" ht="15.5" x14ac:dyDescent="0.25">
      <c r="A4" s="45" t="s">
        <v>279</v>
      </c>
      <c r="B4" s="44">
        <v>634394</v>
      </c>
      <c r="C4" s="44">
        <v>119329</v>
      </c>
    </row>
    <row r="5" spans="1:3" s="28" customFormat="1" ht="15.5" x14ac:dyDescent="0.25">
      <c r="A5" s="45" t="s">
        <v>519</v>
      </c>
      <c r="B5" s="44">
        <v>427823</v>
      </c>
      <c r="C5" s="44">
        <v>100565</v>
      </c>
    </row>
    <row r="6" spans="1:3" s="28" customFormat="1" ht="16" thickBot="1" x14ac:dyDescent="0.3">
      <c r="A6" s="48" t="s">
        <v>521</v>
      </c>
      <c r="B6" s="47">
        <v>434584</v>
      </c>
      <c r="C6" s="47">
        <v>105882</v>
      </c>
    </row>
    <row r="7" spans="1:3" ht="14.5" thickTop="1" x14ac:dyDescent="0.25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0"/>
  <sheetViews>
    <sheetView workbookViewId="0">
      <selection activeCell="B14" sqref="B14"/>
    </sheetView>
  </sheetViews>
  <sheetFormatPr defaultRowHeight="14" x14ac:dyDescent="0.25"/>
  <cols>
    <col min="1" max="1" width="30.453125" customWidth="1"/>
    <col min="2" max="2" width="23.08984375" bestFit="1" customWidth="1"/>
    <col min="3" max="3" width="39.08984375" bestFit="1" customWidth="1"/>
  </cols>
  <sheetData>
    <row r="1" spans="1:3" ht="16" thickBot="1" x14ac:dyDescent="0.4">
      <c r="A1" s="49" t="s">
        <v>531</v>
      </c>
      <c r="B1" s="49"/>
      <c r="C1" s="49"/>
    </row>
    <row r="2" spans="1:3" s="13" customFormat="1" ht="18.5" thickBot="1" x14ac:dyDescent="0.35">
      <c r="A2" s="1" t="s">
        <v>0</v>
      </c>
      <c r="B2" s="1" t="s">
        <v>1</v>
      </c>
      <c r="C2" s="1" t="s">
        <v>532</v>
      </c>
    </row>
    <row r="3" spans="1:3" ht="15.5" x14ac:dyDescent="0.35">
      <c r="A3" s="2" t="s">
        <v>2</v>
      </c>
      <c r="B3" s="3" t="s">
        <v>3</v>
      </c>
      <c r="C3" s="4" t="s">
        <v>4</v>
      </c>
    </row>
    <row r="4" spans="1:3" ht="15.5" x14ac:dyDescent="0.35">
      <c r="A4" s="2"/>
      <c r="B4" s="3"/>
      <c r="C4" s="4" t="s">
        <v>5</v>
      </c>
    </row>
    <row r="5" spans="1:3" ht="15.5" x14ac:dyDescent="0.35">
      <c r="A5" s="2" t="s">
        <v>6</v>
      </c>
      <c r="B5" s="3" t="s">
        <v>7</v>
      </c>
      <c r="C5" s="4" t="s">
        <v>8</v>
      </c>
    </row>
    <row r="6" spans="1:3" ht="15.5" x14ac:dyDescent="0.35">
      <c r="A6" s="2"/>
      <c r="B6" s="3"/>
      <c r="C6" s="4" t="s">
        <v>9</v>
      </c>
    </row>
    <row r="7" spans="1:3" ht="15.5" x14ac:dyDescent="0.35">
      <c r="A7" s="2" t="s">
        <v>10</v>
      </c>
      <c r="B7" s="3" t="s">
        <v>11</v>
      </c>
      <c r="C7" s="4" t="s">
        <v>12</v>
      </c>
    </row>
    <row r="8" spans="1:3" ht="15.5" x14ac:dyDescent="0.35">
      <c r="A8" s="2"/>
      <c r="B8" s="3"/>
      <c r="C8" s="4" t="s">
        <v>13</v>
      </c>
    </row>
    <row r="9" spans="1:3" ht="15.5" x14ac:dyDescent="0.35">
      <c r="A9" s="2" t="s">
        <v>14</v>
      </c>
      <c r="B9" s="3" t="s">
        <v>15</v>
      </c>
      <c r="C9" s="4" t="s">
        <v>16</v>
      </c>
    </row>
    <row r="10" spans="1:3" ht="15.5" x14ac:dyDescent="0.35">
      <c r="A10" s="2"/>
      <c r="B10" s="3"/>
      <c r="C10" s="4" t="s">
        <v>17</v>
      </c>
    </row>
    <row r="11" spans="1:3" ht="15.5" x14ac:dyDescent="0.35">
      <c r="A11" s="2" t="s">
        <v>18</v>
      </c>
      <c r="B11" s="3" t="s">
        <v>19</v>
      </c>
      <c r="C11" s="4" t="s">
        <v>20</v>
      </c>
    </row>
    <row r="12" spans="1:3" ht="15.5" x14ac:dyDescent="0.35">
      <c r="A12" s="2"/>
      <c r="B12" s="3"/>
      <c r="C12" s="4" t="s">
        <v>21</v>
      </c>
    </row>
    <row r="13" spans="1:3" ht="15.5" x14ac:dyDescent="0.35">
      <c r="A13" s="2" t="s">
        <v>22</v>
      </c>
      <c r="B13" s="3" t="s">
        <v>23</v>
      </c>
      <c r="C13" s="4" t="s">
        <v>24</v>
      </c>
    </row>
    <row r="14" spans="1:3" ht="15.5" x14ac:dyDescent="0.35">
      <c r="A14" s="2"/>
      <c r="B14" s="3"/>
      <c r="C14" s="4" t="s">
        <v>25</v>
      </c>
    </row>
    <row r="15" spans="1:3" ht="15.5" x14ac:dyDescent="0.35">
      <c r="A15" s="2" t="s">
        <v>26</v>
      </c>
      <c r="B15" s="3" t="s">
        <v>27</v>
      </c>
      <c r="C15" s="4" t="s">
        <v>28</v>
      </c>
    </row>
    <row r="16" spans="1:3" ht="15.5" x14ac:dyDescent="0.35">
      <c r="A16" s="2"/>
      <c r="B16" s="3"/>
      <c r="C16" s="4" t="s">
        <v>29</v>
      </c>
    </row>
    <row r="17" spans="1:3" ht="15.5" x14ac:dyDescent="0.35">
      <c r="A17" s="2" t="s">
        <v>30</v>
      </c>
      <c r="B17" s="3" t="s">
        <v>31</v>
      </c>
      <c r="C17" s="4" t="s">
        <v>32</v>
      </c>
    </row>
    <row r="18" spans="1:3" ht="15.5" x14ac:dyDescent="0.35">
      <c r="A18" s="2"/>
      <c r="B18" s="3"/>
      <c r="C18" s="4" t="s">
        <v>33</v>
      </c>
    </row>
    <row r="19" spans="1:3" ht="15.5" x14ac:dyDescent="0.35">
      <c r="A19" s="2" t="s">
        <v>34</v>
      </c>
      <c r="B19" s="3" t="s">
        <v>35</v>
      </c>
      <c r="C19" s="4" t="s">
        <v>36</v>
      </c>
    </row>
    <row r="20" spans="1:3" ht="15.5" x14ac:dyDescent="0.35">
      <c r="A20" s="2"/>
      <c r="B20" s="3"/>
      <c r="C20" s="4" t="s">
        <v>37</v>
      </c>
    </row>
    <row r="21" spans="1:3" ht="15.5" x14ac:dyDescent="0.35">
      <c r="A21" s="2" t="s">
        <v>38</v>
      </c>
      <c r="B21" s="3" t="s">
        <v>39</v>
      </c>
      <c r="C21" s="4" t="s">
        <v>40</v>
      </c>
    </row>
    <row r="22" spans="1:3" ht="15.5" x14ac:dyDescent="0.35">
      <c r="A22" s="2"/>
      <c r="B22" s="3"/>
      <c r="C22" s="4" t="s">
        <v>41</v>
      </c>
    </row>
    <row r="23" spans="1:3" ht="15.5" x14ac:dyDescent="0.35">
      <c r="A23" s="2" t="s">
        <v>42</v>
      </c>
      <c r="B23" s="3" t="s">
        <v>43</v>
      </c>
      <c r="C23" s="4" t="s">
        <v>44</v>
      </c>
    </row>
    <row r="24" spans="1:3" ht="15.5" x14ac:dyDescent="0.35">
      <c r="A24" s="2"/>
      <c r="B24" s="3"/>
      <c r="C24" s="4" t="s">
        <v>45</v>
      </c>
    </row>
    <row r="25" spans="1:3" ht="15.5" x14ac:dyDescent="0.35">
      <c r="A25" s="2" t="s">
        <v>46</v>
      </c>
      <c r="B25" s="3" t="s">
        <v>47</v>
      </c>
      <c r="C25" s="4" t="s">
        <v>48</v>
      </c>
    </row>
    <row r="26" spans="1:3" ht="15.5" x14ac:dyDescent="0.35">
      <c r="A26" s="2"/>
      <c r="B26" s="3"/>
      <c r="C26" s="4" t="s">
        <v>49</v>
      </c>
    </row>
    <row r="27" spans="1:3" ht="15.5" x14ac:dyDescent="0.35">
      <c r="A27" s="2" t="s">
        <v>50</v>
      </c>
      <c r="B27" s="3" t="s">
        <v>51</v>
      </c>
      <c r="C27" s="4" t="s">
        <v>52</v>
      </c>
    </row>
    <row r="28" spans="1:3" ht="15.5" x14ac:dyDescent="0.35">
      <c r="A28" s="2"/>
      <c r="B28" s="3"/>
      <c r="C28" s="4" t="s">
        <v>53</v>
      </c>
    </row>
    <row r="29" spans="1:3" ht="15.5" x14ac:dyDescent="0.35">
      <c r="A29" s="2" t="s">
        <v>54</v>
      </c>
      <c r="B29" s="3" t="s">
        <v>55</v>
      </c>
      <c r="C29" s="4" t="s">
        <v>56</v>
      </c>
    </row>
    <row r="30" spans="1:3" ht="15.5" x14ac:dyDescent="0.35">
      <c r="A30" s="2"/>
      <c r="B30" s="3"/>
      <c r="C30" s="4" t="s">
        <v>57</v>
      </c>
    </row>
    <row r="31" spans="1:3" ht="15.5" x14ac:dyDescent="0.35">
      <c r="A31" s="2" t="s">
        <v>58</v>
      </c>
      <c r="B31" s="3" t="s">
        <v>59</v>
      </c>
      <c r="C31" s="4" t="s">
        <v>60</v>
      </c>
    </row>
    <row r="32" spans="1:3" ht="15.5" x14ac:dyDescent="0.35">
      <c r="A32" s="2"/>
      <c r="B32" s="3"/>
      <c r="C32" s="4" t="s">
        <v>61</v>
      </c>
    </row>
    <row r="33" spans="1:3" ht="15.5" x14ac:dyDescent="0.35">
      <c r="A33" s="2" t="s">
        <v>62</v>
      </c>
      <c r="B33" s="3" t="s">
        <v>63</v>
      </c>
      <c r="C33" s="4" t="s">
        <v>64</v>
      </c>
    </row>
    <row r="34" spans="1:3" ht="15.5" x14ac:dyDescent="0.35">
      <c r="A34" s="2"/>
      <c r="B34" s="3"/>
      <c r="C34" s="4" t="s">
        <v>65</v>
      </c>
    </row>
    <row r="35" spans="1:3" ht="15.5" x14ac:dyDescent="0.35">
      <c r="A35" s="2" t="s">
        <v>66</v>
      </c>
      <c r="B35" s="3" t="s">
        <v>67</v>
      </c>
      <c r="C35" s="4" t="s">
        <v>68</v>
      </c>
    </row>
    <row r="36" spans="1:3" ht="15.5" x14ac:dyDescent="0.35">
      <c r="A36" s="2"/>
      <c r="B36" s="3"/>
      <c r="C36" s="4" t="s">
        <v>69</v>
      </c>
    </row>
    <row r="37" spans="1:3" ht="15.5" x14ac:dyDescent="0.35">
      <c r="A37" s="2" t="s">
        <v>70</v>
      </c>
      <c r="B37" s="3" t="s">
        <v>71</v>
      </c>
      <c r="C37" s="4" t="s">
        <v>72</v>
      </c>
    </row>
    <row r="38" spans="1:3" ht="15.5" x14ac:dyDescent="0.35">
      <c r="A38" s="2"/>
      <c r="B38" s="3"/>
      <c r="C38" s="4" t="s">
        <v>73</v>
      </c>
    </row>
    <row r="39" spans="1:3" ht="15.5" x14ac:dyDescent="0.35">
      <c r="A39" s="2" t="s">
        <v>74</v>
      </c>
      <c r="B39" s="3" t="s">
        <v>75</v>
      </c>
      <c r="C39" s="4" t="s">
        <v>76</v>
      </c>
    </row>
    <row r="40" spans="1:3" ht="15.5" x14ac:dyDescent="0.35">
      <c r="A40" s="2"/>
      <c r="B40" s="3"/>
      <c r="C40" s="4" t="s">
        <v>77</v>
      </c>
    </row>
    <row r="41" spans="1:3" ht="15.5" x14ac:dyDescent="0.35">
      <c r="A41" s="2" t="s">
        <v>78</v>
      </c>
      <c r="B41" s="3" t="s">
        <v>79</v>
      </c>
      <c r="C41" s="4" t="s">
        <v>80</v>
      </c>
    </row>
    <row r="42" spans="1:3" ht="15.5" x14ac:dyDescent="0.35">
      <c r="A42" s="2"/>
      <c r="B42" s="3"/>
      <c r="C42" s="4" t="s">
        <v>81</v>
      </c>
    </row>
    <row r="43" spans="1:3" ht="15.5" x14ac:dyDescent="0.35">
      <c r="A43" s="2" t="s">
        <v>82</v>
      </c>
      <c r="B43" s="3" t="s">
        <v>83</v>
      </c>
      <c r="C43" s="4" t="s">
        <v>84</v>
      </c>
    </row>
    <row r="44" spans="1:3" ht="15.5" x14ac:dyDescent="0.35">
      <c r="A44" s="2"/>
      <c r="B44" s="3"/>
      <c r="C44" s="4" t="s">
        <v>85</v>
      </c>
    </row>
    <row r="45" spans="1:3" ht="15.5" x14ac:dyDescent="0.35">
      <c r="A45" s="2" t="s">
        <v>86</v>
      </c>
      <c r="B45" s="3" t="s">
        <v>87</v>
      </c>
      <c r="C45" s="4" t="s">
        <v>88</v>
      </c>
    </row>
    <row r="46" spans="1:3" ht="15.5" x14ac:dyDescent="0.35">
      <c r="A46" s="2"/>
      <c r="B46" s="3"/>
      <c r="C46" s="4" t="s">
        <v>89</v>
      </c>
    </row>
    <row r="47" spans="1:3" ht="15.5" x14ac:dyDescent="0.35">
      <c r="A47" s="2" t="s">
        <v>90</v>
      </c>
      <c r="B47" s="3" t="s">
        <v>91</v>
      </c>
      <c r="C47" s="4" t="s">
        <v>92</v>
      </c>
    </row>
    <row r="48" spans="1:3" ht="15.5" x14ac:dyDescent="0.35">
      <c r="A48" s="2"/>
      <c r="B48" s="3"/>
      <c r="C48" s="4" t="s">
        <v>93</v>
      </c>
    </row>
    <row r="49" spans="1:3" ht="15.5" x14ac:dyDescent="0.35">
      <c r="A49" s="2" t="s">
        <v>94</v>
      </c>
      <c r="B49" s="3" t="s">
        <v>95</v>
      </c>
      <c r="C49" s="4" t="s">
        <v>96</v>
      </c>
    </row>
    <row r="50" spans="1:3" ht="15.5" x14ac:dyDescent="0.35">
      <c r="A50" s="2"/>
      <c r="B50" s="3"/>
      <c r="C50" s="4" t="s">
        <v>97</v>
      </c>
    </row>
    <row r="51" spans="1:3" ht="15.5" x14ac:dyDescent="0.35">
      <c r="A51" s="2" t="s">
        <v>98</v>
      </c>
      <c r="B51" s="3" t="s">
        <v>99</v>
      </c>
      <c r="C51" s="4" t="s">
        <v>100</v>
      </c>
    </row>
    <row r="52" spans="1:3" ht="15.5" x14ac:dyDescent="0.35">
      <c r="A52" s="2"/>
      <c r="B52" s="3"/>
      <c r="C52" s="4" t="s">
        <v>101</v>
      </c>
    </row>
    <row r="53" spans="1:3" ht="15.5" x14ac:dyDescent="0.35">
      <c r="A53" s="2" t="s">
        <v>102</v>
      </c>
      <c r="B53" s="3" t="s">
        <v>103</v>
      </c>
      <c r="C53" s="4" t="s">
        <v>104</v>
      </c>
    </row>
    <row r="54" spans="1:3" ht="15.5" x14ac:dyDescent="0.25">
      <c r="A54" s="4"/>
      <c r="B54" s="3"/>
      <c r="C54" s="4" t="s">
        <v>105</v>
      </c>
    </row>
    <row r="55" spans="1:3" ht="15.5" x14ac:dyDescent="0.35">
      <c r="A55" s="2" t="s">
        <v>106</v>
      </c>
      <c r="B55" s="3" t="s">
        <v>107</v>
      </c>
      <c r="C55" s="4" t="s">
        <v>108</v>
      </c>
    </row>
    <row r="56" spans="1:3" ht="15.5" x14ac:dyDescent="0.35">
      <c r="A56" s="2"/>
      <c r="B56" s="3"/>
      <c r="C56" s="4" t="s">
        <v>109</v>
      </c>
    </row>
    <row r="57" spans="1:3" ht="15.5" x14ac:dyDescent="0.35">
      <c r="A57" s="2" t="s">
        <v>110</v>
      </c>
      <c r="B57" s="3" t="s">
        <v>111</v>
      </c>
      <c r="C57" s="4" t="s">
        <v>112</v>
      </c>
    </row>
    <row r="58" spans="1:3" ht="15.5" x14ac:dyDescent="0.35">
      <c r="A58" s="2"/>
      <c r="B58" s="3"/>
      <c r="C58" s="4" t="s">
        <v>113</v>
      </c>
    </row>
    <row r="59" spans="1:3" ht="15.5" x14ac:dyDescent="0.35">
      <c r="A59" s="2" t="s">
        <v>114</v>
      </c>
      <c r="B59" s="3" t="s">
        <v>115</v>
      </c>
      <c r="C59" s="4" t="s">
        <v>116</v>
      </c>
    </row>
    <row r="60" spans="1:3" ht="15.5" x14ac:dyDescent="0.35">
      <c r="A60" s="2"/>
      <c r="B60" s="3"/>
      <c r="C60" s="4" t="s">
        <v>117</v>
      </c>
    </row>
    <row r="61" spans="1:3" ht="15.5" x14ac:dyDescent="0.35">
      <c r="A61" s="2" t="s">
        <v>118</v>
      </c>
      <c r="B61" s="3" t="s">
        <v>119</v>
      </c>
      <c r="C61" s="4" t="s">
        <v>120</v>
      </c>
    </row>
    <row r="62" spans="1:3" ht="15.5" x14ac:dyDescent="0.35">
      <c r="A62" s="2"/>
      <c r="B62" s="3"/>
      <c r="C62" s="4" t="s">
        <v>121</v>
      </c>
    </row>
    <row r="63" spans="1:3" ht="15.5" x14ac:dyDescent="0.35">
      <c r="A63" s="2" t="s">
        <v>122</v>
      </c>
      <c r="B63" s="3" t="s">
        <v>123</v>
      </c>
      <c r="C63" s="4" t="s">
        <v>124</v>
      </c>
    </row>
    <row r="64" spans="1:3" ht="15.5" x14ac:dyDescent="0.35">
      <c r="A64" s="2"/>
      <c r="B64" s="3"/>
      <c r="C64" s="4" t="s">
        <v>125</v>
      </c>
    </row>
    <row r="65" spans="1:3" ht="15.5" x14ac:dyDescent="0.35">
      <c r="A65" s="2" t="s">
        <v>126</v>
      </c>
      <c r="B65" s="3" t="s">
        <v>127</v>
      </c>
      <c r="C65" s="4" t="s">
        <v>128</v>
      </c>
    </row>
    <row r="66" spans="1:3" ht="15.5" x14ac:dyDescent="0.35">
      <c r="A66" s="2"/>
      <c r="B66" s="3"/>
      <c r="C66" s="4" t="s">
        <v>129</v>
      </c>
    </row>
    <row r="67" spans="1:3" ht="15.5" x14ac:dyDescent="0.35">
      <c r="A67" s="2" t="s">
        <v>130</v>
      </c>
      <c r="B67" s="3" t="s">
        <v>131</v>
      </c>
      <c r="C67" s="4" t="s">
        <v>132</v>
      </c>
    </row>
    <row r="68" spans="1:3" ht="15.5" x14ac:dyDescent="0.35">
      <c r="A68" s="2"/>
      <c r="B68" s="3"/>
      <c r="C68" s="4" t="s">
        <v>133</v>
      </c>
    </row>
    <row r="69" spans="1:3" ht="15.5" x14ac:dyDescent="0.35">
      <c r="A69" s="2" t="s">
        <v>134</v>
      </c>
      <c r="B69" s="3" t="s">
        <v>43</v>
      </c>
      <c r="C69" s="4" t="s">
        <v>44</v>
      </c>
    </row>
    <row r="70" spans="1:3" ht="15.5" x14ac:dyDescent="0.35">
      <c r="A70" s="2"/>
      <c r="B70" s="3"/>
      <c r="C70" s="4" t="s">
        <v>45</v>
      </c>
    </row>
    <row r="71" spans="1:3" ht="15.5" x14ac:dyDescent="0.35">
      <c r="A71" s="2" t="s">
        <v>135</v>
      </c>
      <c r="B71" s="3" t="s">
        <v>136</v>
      </c>
      <c r="C71" s="4" t="s">
        <v>137</v>
      </c>
    </row>
    <row r="72" spans="1:3" ht="15.5" x14ac:dyDescent="0.35">
      <c r="A72" s="2"/>
      <c r="B72" s="3"/>
      <c r="C72" s="4" t="s">
        <v>138</v>
      </c>
    </row>
    <row r="73" spans="1:3" ht="15.5" x14ac:dyDescent="0.35">
      <c r="A73" s="2" t="s">
        <v>139</v>
      </c>
      <c r="B73" s="3" t="s">
        <v>140</v>
      </c>
      <c r="C73" s="4" t="s">
        <v>141</v>
      </c>
    </row>
    <row r="74" spans="1:3" ht="15.5" x14ac:dyDescent="0.35">
      <c r="A74" s="2"/>
      <c r="B74" s="3"/>
      <c r="C74" s="4" t="s">
        <v>142</v>
      </c>
    </row>
    <row r="75" spans="1:3" ht="15.5" x14ac:dyDescent="0.35">
      <c r="A75" s="2" t="s">
        <v>143</v>
      </c>
      <c r="B75" s="3" t="s">
        <v>144</v>
      </c>
      <c r="C75" s="4" t="s">
        <v>145</v>
      </c>
    </row>
    <row r="76" spans="1:3" ht="15.5" x14ac:dyDescent="0.35">
      <c r="A76" s="2"/>
      <c r="B76" s="3"/>
      <c r="C76" s="4" t="s">
        <v>146</v>
      </c>
    </row>
    <row r="77" spans="1:3" ht="15.5" x14ac:dyDescent="0.35">
      <c r="A77" s="2" t="s">
        <v>147</v>
      </c>
      <c r="B77" s="3" t="s">
        <v>148</v>
      </c>
      <c r="C77" s="4" t="s">
        <v>149</v>
      </c>
    </row>
    <row r="78" spans="1:3" ht="15.5" x14ac:dyDescent="0.35">
      <c r="A78" s="2"/>
      <c r="B78" s="3"/>
      <c r="C78" s="4" t="s">
        <v>150</v>
      </c>
    </row>
    <row r="79" spans="1:3" ht="15.5" x14ac:dyDescent="0.35">
      <c r="A79" s="2" t="s">
        <v>151</v>
      </c>
      <c r="B79" s="3" t="s">
        <v>152</v>
      </c>
      <c r="C79" s="4" t="s">
        <v>153</v>
      </c>
    </row>
    <row r="80" spans="1:3" ht="15.5" x14ac:dyDescent="0.35">
      <c r="A80" s="2"/>
      <c r="B80" s="3"/>
      <c r="C80" s="4" t="s">
        <v>154</v>
      </c>
    </row>
    <row r="81" spans="1:3" ht="15.5" x14ac:dyDescent="0.35">
      <c r="A81" s="2" t="s">
        <v>155</v>
      </c>
      <c r="B81" s="3" t="s">
        <v>156</v>
      </c>
      <c r="C81" s="4" t="s">
        <v>157</v>
      </c>
    </row>
    <row r="82" spans="1:3" ht="15.5" x14ac:dyDescent="0.35">
      <c r="A82" s="2"/>
      <c r="B82" s="3"/>
      <c r="C82" s="4" t="s">
        <v>158</v>
      </c>
    </row>
    <row r="83" spans="1:3" ht="15.5" x14ac:dyDescent="0.35">
      <c r="A83" s="2" t="s">
        <v>159</v>
      </c>
      <c r="B83" s="3" t="s">
        <v>160</v>
      </c>
      <c r="C83" s="4" t="s">
        <v>161</v>
      </c>
    </row>
    <row r="84" spans="1:3" ht="15.5" x14ac:dyDescent="0.35">
      <c r="A84" s="2"/>
      <c r="B84" s="3"/>
      <c r="C84" s="4" t="s">
        <v>162</v>
      </c>
    </row>
    <row r="85" spans="1:3" ht="15.5" x14ac:dyDescent="0.35">
      <c r="A85" s="2" t="s">
        <v>163</v>
      </c>
      <c r="B85" s="3" t="s">
        <v>164</v>
      </c>
      <c r="C85" s="4" t="s">
        <v>165</v>
      </c>
    </row>
    <row r="86" spans="1:3" ht="15.5" x14ac:dyDescent="0.35">
      <c r="A86" s="2"/>
      <c r="B86" s="3"/>
      <c r="C86" s="4" t="s">
        <v>166</v>
      </c>
    </row>
    <row r="87" spans="1:3" ht="15.5" x14ac:dyDescent="0.35">
      <c r="A87" s="2" t="s">
        <v>167</v>
      </c>
      <c r="B87" s="3" t="s">
        <v>168</v>
      </c>
      <c r="C87" s="4" t="s">
        <v>169</v>
      </c>
    </row>
    <row r="88" spans="1:3" ht="15.5" x14ac:dyDescent="0.35">
      <c r="A88" s="2"/>
      <c r="B88" s="3"/>
      <c r="C88" s="4" t="s">
        <v>170</v>
      </c>
    </row>
    <row r="89" spans="1:3" ht="15.5" x14ac:dyDescent="0.35">
      <c r="A89" s="2" t="s">
        <v>171</v>
      </c>
      <c r="B89" s="3" t="s">
        <v>172</v>
      </c>
      <c r="C89" s="4" t="s">
        <v>173</v>
      </c>
    </row>
    <row r="90" spans="1:3" s="13" customFormat="1" ht="16" thickBot="1" x14ac:dyDescent="0.4">
      <c r="A90" s="14"/>
      <c r="B90" s="15"/>
      <c r="C90" s="16" t="s">
        <v>174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5"/>
  <sheetViews>
    <sheetView zoomScaleNormal="100" workbookViewId="0">
      <selection activeCell="A3" sqref="A3:A119"/>
    </sheetView>
  </sheetViews>
  <sheetFormatPr defaultRowHeight="14" x14ac:dyDescent="0.25"/>
  <cols>
    <col min="1" max="1" width="23.36328125" customWidth="1"/>
    <col min="2" max="2" width="25.7265625" bestFit="1" customWidth="1"/>
    <col min="3" max="3" width="91.08984375" bestFit="1" customWidth="1"/>
  </cols>
  <sheetData>
    <row r="1" spans="1:3" ht="16" thickBot="1" x14ac:dyDescent="0.4">
      <c r="A1" s="50" t="s">
        <v>667</v>
      </c>
      <c r="B1" s="50"/>
      <c r="C1" s="50"/>
    </row>
    <row r="2" spans="1:3" ht="18.5" thickBot="1" x14ac:dyDescent="0.35">
      <c r="A2" s="1" t="s">
        <v>175</v>
      </c>
      <c r="B2" s="1" t="s">
        <v>176</v>
      </c>
      <c r="C2" s="1" t="s">
        <v>683</v>
      </c>
    </row>
    <row r="3" spans="1:3" ht="15.5" x14ac:dyDescent="0.35">
      <c r="A3" s="51" t="s">
        <v>177</v>
      </c>
      <c r="B3" s="52" t="s">
        <v>178</v>
      </c>
      <c r="C3" s="53" t="s">
        <v>533</v>
      </c>
    </row>
    <row r="4" spans="1:3" ht="15.5" x14ac:dyDescent="0.35">
      <c r="A4" s="51"/>
      <c r="B4" s="52"/>
      <c r="C4" s="53" t="s">
        <v>534</v>
      </c>
    </row>
    <row r="5" spans="1:3" ht="15.5" x14ac:dyDescent="0.35">
      <c r="A5" s="51"/>
      <c r="B5" s="52"/>
      <c r="C5" s="53" t="s">
        <v>535</v>
      </c>
    </row>
    <row r="6" spans="1:3" ht="15.5" x14ac:dyDescent="0.35">
      <c r="A6" s="51" t="s">
        <v>179</v>
      </c>
      <c r="B6" s="52" t="s">
        <v>180</v>
      </c>
      <c r="C6" s="53" t="s">
        <v>536</v>
      </c>
    </row>
    <row r="7" spans="1:3" ht="15.5" x14ac:dyDescent="0.35">
      <c r="A7" s="51"/>
      <c r="B7" s="52"/>
      <c r="C7" s="53" t="s">
        <v>537</v>
      </c>
    </row>
    <row r="8" spans="1:3" ht="15.5" x14ac:dyDescent="0.35">
      <c r="A8" s="51"/>
      <c r="B8" s="52"/>
      <c r="C8" s="53" t="s">
        <v>538</v>
      </c>
    </row>
    <row r="9" spans="1:3" ht="15.5" x14ac:dyDescent="0.35">
      <c r="A9" s="51" t="s">
        <v>181</v>
      </c>
      <c r="B9" s="52" t="s">
        <v>182</v>
      </c>
      <c r="C9" s="53" t="s">
        <v>539</v>
      </c>
    </row>
    <row r="10" spans="1:3" ht="15.5" x14ac:dyDescent="0.35">
      <c r="A10" s="51"/>
      <c r="B10" s="52"/>
      <c r="C10" s="53" t="s">
        <v>540</v>
      </c>
    </row>
    <row r="11" spans="1:3" ht="15.5" x14ac:dyDescent="0.35">
      <c r="A11" s="51"/>
      <c r="B11" s="52"/>
      <c r="C11" s="53" t="s">
        <v>541</v>
      </c>
    </row>
    <row r="12" spans="1:3" ht="15.5" x14ac:dyDescent="0.35">
      <c r="A12" s="51" t="s">
        <v>183</v>
      </c>
      <c r="B12" s="52" t="s">
        <v>184</v>
      </c>
      <c r="C12" s="53" t="s">
        <v>542</v>
      </c>
    </row>
    <row r="13" spans="1:3" ht="15.5" x14ac:dyDescent="0.35">
      <c r="A13" s="51"/>
      <c r="B13" s="52"/>
      <c r="C13" s="53" t="s">
        <v>543</v>
      </c>
    </row>
    <row r="14" spans="1:3" ht="15.5" x14ac:dyDescent="0.35">
      <c r="A14" s="51"/>
      <c r="B14" s="52"/>
      <c r="C14" s="53" t="s">
        <v>544</v>
      </c>
    </row>
    <row r="15" spans="1:3" ht="15.5" x14ac:dyDescent="0.35">
      <c r="A15" s="51" t="s">
        <v>185</v>
      </c>
      <c r="B15" s="52" t="s">
        <v>186</v>
      </c>
      <c r="C15" s="53" t="s">
        <v>545</v>
      </c>
    </row>
    <row r="16" spans="1:3" ht="15.5" x14ac:dyDescent="0.35">
      <c r="A16" s="51"/>
      <c r="B16" s="52"/>
      <c r="C16" s="53" t="s">
        <v>546</v>
      </c>
    </row>
    <row r="17" spans="1:3" ht="15.5" x14ac:dyDescent="0.35">
      <c r="A17" s="51"/>
      <c r="B17" s="52"/>
      <c r="C17" s="53" t="s">
        <v>547</v>
      </c>
    </row>
    <row r="18" spans="1:3" ht="15.5" x14ac:dyDescent="0.35">
      <c r="A18" s="51" t="s">
        <v>187</v>
      </c>
      <c r="B18" s="52" t="s">
        <v>188</v>
      </c>
      <c r="C18" s="53" t="s">
        <v>548</v>
      </c>
    </row>
    <row r="19" spans="1:3" ht="15.5" x14ac:dyDescent="0.35">
      <c r="A19" s="51"/>
      <c r="B19" s="52"/>
      <c r="C19" s="53" t="s">
        <v>549</v>
      </c>
    </row>
    <row r="20" spans="1:3" ht="15.5" x14ac:dyDescent="0.35">
      <c r="A20" s="51"/>
      <c r="B20" s="52"/>
      <c r="C20" s="53" t="s">
        <v>550</v>
      </c>
    </row>
    <row r="21" spans="1:3" ht="15.5" x14ac:dyDescent="0.35">
      <c r="A21" s="51" t="s">
        <v>189</v>
      </c>
      <c r="B21" s="52" t="s">
        <v>190</v>
      </c>
      <c r="C21" s="53" t="s">
        <v>551</v>
      </c>
    </row>
    <row r="22" spans="1:3" ht="15.5" x14ac:dyDescent="0.35">
      <c r="A22" s="51"/>
      <c r="B22" s="52"/>
      <c r="C22" s="53" t="s">
        <v>552</v>
      </c>
    </row>
    <row r="23" spans="1:3" ht="15.5" x14ac:dyDescent="0.35">
      <c r="A23" s="51"/>
      <c r="B23" s="52"/>
      <c r="C23" s="53" t="s">
        <v>553</v>
      </c>
    </row>
    <row r="24" spans="1:3" ht="15.5" x14ac:dyDescent="0.35">
      <c r="A24" s="51" t="s">
        <v>191</v>
      </c>
      <c r="B24" s="52" t="s">
        <v>192</v>
      </c>
      <c r="C24" s="53" t="s">
        <v>554</v>
      </c>
    </row>
    <row r="25" spans="1:3" ht="15.5" x14ac:dyDescent="0.35">
      <c r="A25" s="51"/>
      <c r="B25" s="52"/>
      <c r="C25" s="53" t="s">
        <v>555</v>
      </c>
    </row>
    <row r="26" spans="1:3" ht="15.5" x14ac:dyDescent="0.35">
      <c r="A26" s="51"/>
      <c r="B26" s="52"/>
      <c r="C26" s="53" t="s">
        <v>556</v>
      </c>
    </row>
    <row r="27" spans="1:3" ht="15.5" x14ac:dyDescent="0.35">
      <c r="A27" s="51" t="s">
        <v>193</v>
      </c>
      <c r="B27" s="52" t="s">
        <v>194</v>
      </c>
      <c r="C27" s="53" t="s">
        <v>557</v>
      </c>
    </row>
    <row r="28" spans="1:3" ht="15.5" x14ac:dyDescent="0.35">
      <c r="A28" s="51"/>
      <c r="B28" s="52"/>
      <c r="C28" s="53" t="s">
        <v>558</v>
      </c>
    </row>
    <row r="29" spans="1:3" ht="15.5" x14ac:dyDescent="0.35">
      <c r="A29" s="51"/>
      <c r="B29" s="52"/>
      <c r="C29" s="53" t="s">
        <v>559</v>
      </c>
    </row>
    <row r="30" spans="1:3" ht="15.5" x14ac:dyDescent="0.35">
      <c r="A30" s="51" t="s">
        <v>195</v>
      </c>
      <c r="B30" s="52" t="s">
        <v>196</v>
      </c>
      <c r="C30" s="53" t="s">
        <v>560</v>
      </c>
    </row>
    <row r="31" spans="1:3" ht="15.5" x14ac:dyDescent="0.35">
      <c r="A31" s="51"/>
      <c r="B31" s="52"/>
      <c r="C31" s="53" t="s">
        <v>561</v>
      </c>
    </row>
    <row r="32" spans="1:3" ht="15.5" x14ac:dyDescent="0.35">
      <c r="A32" s="51"/>
      <c r="B32" s="52"/>
      <c r="C32" s="53" t="s">
        <v>562</v>
      </c>
    </row>
    <row r="33" spans="1:3" ht="15.5" x14ac:dyDescent="0.35">
      <c r="A33" s="51" t="s">
        <v>197</v>
      </c>
      <c r="B33" s="52" t="s">
        <v>198</v>
      </c>
      <c r="C33" s="53" t="s">
        <v>563</v>
      </c>
    </row>
    <row r="34" spans="1:3" ht="15.5" x14ac:dyDescent="0.35">
      <c r="A34" s="51"/>
      <c r="B34" s="52"/>
      <c r="C34" s="53" t="s">
        <v>564</v>
      </c>
    </row>
    <row r="35" spans="1:3" ht="15.5" x14ac:dyDescent="0.35">
      <c r="A35" s="51"/>
      <c r="B35" s="52"/>
      <c r="C35" s="53" t="s">
        <v>565</v>
      </c>
    </row>
    <row r="36" spans="1:3" ht="15.5" x14ac:dyDescent="0.35">
      <c r="A36" s="51" t="s">
        <v>199</v>
      </c>
      <c r="B36" s="52" t="s">
        <v>200</v>
      </c>
      <c r="C36" s="53" t="s">
        <v>566</v>
      </c>
    </row>
    <row r="37" spans="1:3" ht="15.5" x14ac:dyDescent="0.35">
      <c r="A37" s="51"/>
      <c r="B37" s="52"/>
      <c r="C37" s="53" t="s">
        <v>567</v>
      </c>
    </row>
    <row r="38" spans="1:3" ht="15.5" x14ac:dyDescent="0.35">
      <c r="A38" s="51"/>
      <c r="B38" s="52"/>
      <c r="C38" s="53" t="s">
        <v>568</v>
      </c>
    </row>
    <row r="39" spans="1:3" ht="15.5" x14ac:dyDescent="0.35">
      <c r="A39" s="51" t="s">
        <v>201</v>
      </c>
      <c r="B39" s="52" t="s">
        <v>202</v>
      </c>
      <c r="C39" s="53" t="s">
        <v>569</v>
      </c>
    </row>
    <row r="40" spans="1:3" ht="15.5" x14ac:dyDescent="0.35">
      <c r="A40" s="51"/>
      <c r="B40" s="52"/>
      <c r="C40" s="53" t="s">
        <v>570</v>
      </c>
    </row>
    <row r="41" spans="1:3" ht="15.5" x14ac:dyDescent="0.35">
      <c r="A41" s="51"/>
      <c r="B41" s="52"/>
      <c r="C41" s="53" t="s">
        <v>571</v>
      </c>
    </row>
    <row r="42" spans="1:3" ht="15.5" x14ac:dyDescent="0.35">
      <c r="A42" s="51" t="s">
        <v>203</v>
      </c>
      <c r="B42" s="52" t="s">
        <v>204</v>
      </c>
      <c r="C42" s="53" t="s">
        <v>572</v>
      </c>
    </row>
    <row r="43" spans="1:3" ht="15.5" x14ac:dyDescent="0.35">
      <c r="A43" s="51"/>
      <c r="B43" s="52"/>
      <c r="C43" s="53" t="s">
        <v>573</v>
      </c>
    </row>
    <row r="44" spans="1:3" ht="15.5" x14ac:dyDescent="0.35">
      <c r="A44" s="51"/>
      <c r="B44" s="52"/>
      <c r="C44" s="53" t="s">
        <v>574</v>
      </c>
    </row>
    <row r="45" spans="1:3" ht="15.5" x14ac:dyDescent="0.35">
      <c r="A45" s="51" t="s">
        <v>205</v>
      </c>
      <c r="B45" s="52" t="s">
        <v>206</v>
      </c>
      <c r="C45" s="53" t="s">
        <v>575</v>
      </c>
    </row>
    <row r="46" spans="1:3" ht="15.5" x14ac:dyDescent="0.35">
      <c r="A46" s="51"/>
      <c r="B46" s="52"/>
      <c r="C46" s="53" t="s">
        <v>576</v>
      </c>
    </row>
    <row r="47" spans="1:3" ht="15.5" x14ac:dyDescent="0.35">
      <c r="A47" s="51"/>
      <c r="B47" s="52"/>
      <c r="C47" s="53" t="s">
        <v>577</v>
      </c>
    </row>
    <row r="48" spans="1:3" ht="15.5" x14ac:dyDescent="0.35">
      <c r="A48" s="52" t="s">
        <v>207</v>
      </c>
      <c r="B48" s="52" t="s">
        <v>208</v>
      </c>
      <c r="C48" s="53" t="s">
        <v>578</v>
      </c>
    </row>
    <row r="49" spans="1:3" ht="15.5" x14ac:dyDescent="0.35">
      <c r="A49" s="52"/>
      <c r="B49" s="52"/>
      <c r="C49" s="53" t="s">
        <v>579</v>
      </c>
    </row>
    <row r="50" spans="1:3" ht="15.5" x14ac:dyDescent="0.35">
      <c r="A50" s="52"/>
      <c r="B50" s="52"/>
      <c r="C50" s="53" t="s">
        <v>580</v>
      </c>
    </row>
    <row r="51" spans="1:3" ht="15.5" x14ac:dyDescent="0.35">
      <c r="A51" s="52" t="s">
        <v>209</v>
      </c>
      <c r="B51" s="52" t="s">
        <v>210</v>
      </c>
      <c r="C51" s="53" t="s">
        <v>581</v>
      </c>
    </row>
    <row r="52" spans="1:3" ht="15.5" x14ac:dyDescent="0.35">
      <c r="A52" s="52"/>
      <c r="B52" s="52"/>
      <c r="C52" s="53" t="s">
        <v>582</v>
      </c>
    </row>
    <row r="53" spans="1:3" ht="15.5" x14ac:dyDescent="0.35">
      <c r="A53" s="52"/>
      <c r="B53" s="52"/>
      <c r="C53" s="53" t="s">
        <v>583</v>
      </c>
    </row>
    <row r="54" spans="1:3" ht="15.5" x14ac:dyDescent="0.35">
      <c r="A54" s="52" t="s">
        <v>211</v>
      </c>
      <c r="B54" s="52" t="s">
        <v>212</v>
      </c>
      <c r="C54" s="53" t="s">
        <v>584</v>
      </c>
    </row>
    <row r="55" spans="1:3" ht="15.5" x14ac:dyDescent="0.35">
      <c r="A55" s="52"/>
      <c r="B55" s="52"/>
      <c r="C55" s="53" t="s">
        <v>585</v>
      </c>
    </row>
    <row r="56" spans="1:3" ht="15.5" x14ac:dyDescent="0.35">
      <c r="A56" s="52"/>
      <c r="B56" s="52"/>
      <c r="C56" s="53" t="s">
        <v>586</v>
      </c>
    </row>
    <row r="57" spans="1:3" ht="15.5" x14ac:dyDescent="0.35">
      <c r="A57" s="52" t="s">
        <v>213</v>
      </c>
      <c r="B57" s="52" t="s">
        <v>214</v>
      </c>
      <c r="C57" s="53" t="s">
        <v>587</v>
      </c>
    </row>
    <row r="58" spans="1:3" ht="15.5" x14ac:dyDescent="0.35">
      <c r="A58" s="52"/>
      <c r="B58" s="52"/>
      <c r="C58" s="53" t="s">
        <v>588</v>
      </c>
    </row>
    <row r="59" spans="1:3" ht="15.5" x14ac:dyDescent="0.35">
      <c r="A59" s="52"/>
      <c r="B59" s="52"/>
      <c r="C59" s="53" t="s">
        <v>589</v>
      </c>
    </row>
    <row r="60" spans="1:3" ht="15.5" x14ac:dyDescent="0.35">
      <c r="A60" s="52" t="s">
        <v>215</v>
      </c>
      <c r="B60" s="52" t="s">
        <v>216</v>
      </c>
      <c r="C60" s="53" t="s">
        <v>590</v>
      </c>
    </row>
    <row r="61" spans="1:3" ht="15.5" x14ac:dyDescent="0.35">
      <c r="A61" s="52"/>
      <c r="B61" s="52"/>
      <c r="C61" s="53" t="s">
        <v>591</v>
      </c>
    </row>
    <row r="62" spans="1:3" ht="15.5" x14ac:dyDescent="0.35">
      <c r="A62" s="52"/>
      <c r="B62" s="52"/>
      <c r="C62" s="53" t="s">
        <v>592</v>
      </c>
    </row>
    <row r="63" spans="1:3" ht="15.5" x14ac:dyDescent="0.35">
      <c r="A63" s="52" t="s">
        <v>217</v>
      </c>
      <c r="B63" s="52" t="s">
        <v>218</v>
      </c>
      <c r="C63" s="53" t="s">
        <v>593</v>
      </c>
    </row>
    <row r="64" spans="1:3" ht="15.5" x14ac:dyDescent="0.35">
      <c r="A64" s="52"/>
      <c r="B64" s="52"/>
      <c r="C64" s="53" t="s">
        <v>594</v>
      </c>
    </row>
    <row r="65" spans="1:3" ht="15.5" x14ac:dyDescent="0.35">
      <c r="A65" s="52"/>
      <c r="B65" s="52"/>
      <c r="C65" s="53" t="s">
        <v>595</v>
      </c>
    </row>
    <row r="66" spans="1:3" ht="15.5" x14ac:dyDescent="0.35">
      <c r="A66" s="52" t="s">
        <v>219</v>
      </c>
      <c r="B66" s="52" t="s">
        <v>220</v>
      </c>
      <c r="C66" s="53" t="s">
        <v>596</v>
      </c>
    </row>
    <row r="67" spans="1:3" ht="15.5" x14ac:dyDescent="0.35">
      <c r="A67" s="52"/>
      <c r="B67" s="52"/>
      <c r="C67" s="53" t="s">
        <v>597</v>
      </c>
    </row>
    <row r="68" spans="1:3" ht="15.5" x14ac:dyDescent="0.35">
      <c r="A68" s="52"/>
      <c r="B68" s="52"/>
      <c r="C68" s="53" t="s">
        <v>598</v>
      </c>
    </row>
    <row r="69" spans="1:3" ht="15.5" x14ac:dyDescent="0.35">
      <c r="A69" s="52" t="s">
        <v>221</v>
      </c>
      <c r="B69" s="52" t="s">
        <v>222</v>
      </c>
      <c r="C69" s="53" t="s">
        <v>599</v>
      </c>
    </row>
    <row r="70" spans="1:3" ht="15.5" x14ac:dyDescent="0.35">
      <c r="A70" s="52"/>
      <c r="B70" s="52"/>
      <c r="C70" s="53" t="s">
        <v>600</v>
      </c>
    </row>
    <row r="71" spans="1:3" ht="15.5" x14ac:dyDescent="0.35">
      <c r="A71" s="52"/>
      <c r="B71" s="52"/>
      <c r="C71" s="53" t="s">
        <v>601</v>
      </c>
    </row>
    <row r="72" spans="1:3" ht="15.5" x14ac:dyDescent="0.35">
      <c r="A72" s="54" t="s">
        <v>223</v>
      </c>
      <c r="B72" s="52" t="s">
        <v>224</v>
      </c>
      <c r="C72" s="53" t="s">
        <v>602</v>
      </c>
    </row>
    <row r="73" spans="1:3" ht="15.5" x14ac:dyDescent="0.35">
      <c r="A73" s="54"/>
      <c r="B73" s="52"/>
      <c r="C73" s="54" t="s">
        <v>603</v>
      </c>
    </row>
    <row r="74" spans="1:3" ht="15.5" x14ac:dyDescent="0.35">
      <c r="A74" s="54"/>
      <c r="B74" s="52"/>
      <c r="C74" s="54" t="s">
        <v>604</v>
      </c>
    </row>
    <row r="75" spans="1:3" ht="15.5" x14ac:dyDescent="0.35">
      <c r="A75" s="55" t="s">
        <v>225</v>
      </c>
      <c r="B75" s="55" t="s">
        <v>226</v>
      </c>
      <c r="C75" s="50" t="s">
        <v>605</v>
      </c>
    </row>
    <row r="76" spans="1:3" ht="15.5" x14ac:dyDescent="0.35">
      <c r="A76" s="55"/>
      <c r="B76" s="55"/>
      <c r="C76" s="50" t="s">
        <v>606</v>
      </c>
    </row>
    <row r="77" spans="1:3" ht="15.5" x14ac:dyDescent="0.35">
      <c r="A77" s="55"/>
      <c r="B77" s="55"/>
      <c r="C77" s="50" t="s">
        <v>607</v>
      </c>
    </row>
    <row r="78" spans="1:3" ht="15.5" x14ac:dyDescent="0.35">
      <c r="A78" s="55" t="s">
        <v>227</v>
      </c>
      <c r="B78" s="55" t="s">
        <v>228</v>
      </c>
      <c r="C78" s="50" t="s">
        <v>608</v>
      </c>
    </row>
    <row r="79" spans="1:3" ht="15.5" x14ac:dyDescent="0.35">
      <c r="A79" s="55"/>
      <c r="B79" s="55"/>
      <c r="C79" s="50" t="s">
        <v>609</v>
      </c>
    </row>
    <row r="80" spans="1:3" ht="15.5" x14ac:dyDescent="0.35">
      <c r="A80" s="55"/>
      <c r="B80" s="55"/>
      <c r="C80" s="50" t="s">
        <v>610</v>
      </c>
    </row>
    <row r="81" spans="1:3" ht="15.5" x14ac:dyDescent="0.35">
      <c r="A81" s="56" t="s">
        <v>229</v>
      </c>
      <c r="B81" s="55" t="s">
        <v>230</v>
      </c>
      <c r="C81" s="50" t="s">
        <v>611</v>
      </c>
    </row>
    <row r="82" spans="1:3" ht="15.5" x14ac:dyDescent="0.35">
      <c r="A82" s="56"/>
      <c r="B82" s="55"/>
      <c r="C82" s="50" t="s">
        <v>612</v>
      </c>
    </row>
    <row r="83" spans="1:3" ht="15.5" x14ac:dyDescent="0.35">
      <c r="A83" s="56"/>
      <c r="B83" s="55"/>
      <c r="C83" s="50" t="s">
        <v>613</v>
      </c>
    </row>
    <row r="84" spans="1:3" ht="15.5" x14ac:dyDescent="0.35">
      <c r="A84" s="56" t="s">
        <v>231</v>
      </c>
      <c r="B84" s="55" t="s">
        <v>232</v>
      </c>
      <c r="C84" s="50" t="s">
        <v>614</v>
      </c>
    </row>
    <row r="85" spans="1:3" ht="15.5" x14ac:dyDescent="0.35">
      <c r="A85" s="56"/>
      <c r="B85" s="55"/>
      <c r="C85" s="50" t="s">
        <v>615</v>
      </c>
    </row>
    <row r="86" spans="1:3" ht="15.5" x14ac:dyDescent="0.35">
      <c r="A86" s="56"/>
      <c r="B86" s="55"/>
      <c r="C86" s="50" t="s">
        <v>616</v>
      </c>
    </row>
    <row r="87" spans="1:3" ht="15.5" x14ac:dyDescent="0.35">
      <c r="A87" s="56" t="s">
        <v>233</v>
      </c>
      <c r="B87" s="55" t="s">
        <v>234</v>
      </c>
      <c r="C87" s="50" t="s">
        <v>617</v>
      </c>
    </row>
    <row r="88" spans="1:3" ht="15.5" x14ac:dyDescent="0.35">
      <c r="A88" s="56"/>
      <c r="B88" s="55"/>
      <c r="C88" s="50" t="s">
        <v>618</v>
      </c>
    </row>
    <row r="89" spans="1:3" ht="15.5" x14ac:dyDescent="0.35">
      <c r="A89" s="56"/>
      <c r="B89" s="55"/>
      <c r="C89" s="50" t="s">
        <v>619</v>
      </c>
    </row>
    <row r="90" spans="1:3" ht="15.5" x14ac:dyDescent="0.35">
      <c r="A90" s="56" t="s">
        <v>235</v>
      </c>
      <c r="B90" s="55" t="s">
        <v>236</v>
      </c>
      <c r="C90" s="50" t="s">
        <v>620</v>
      </c>
    </row>
    <row r="91" spans="1:3" ht="15.5" x14ac:dyDescent="0.35">
      <c r="A91" s="56"/>
      <c r="B91" s="55"/>
      <c r="C91" s="50" t="s">
        <v>621</v>
      </c>
    </row>
    <row r="92" spans="1:3" ht="15.5" x14ac:dyDescent="0.35">
      <c r="A92" s="56"/>
      <c r="B92" s="55"/>
      <c r="C92" s="50" t="s">
        <v>622</v>
      </c>
    </row>
    <row r="93" spans="1:3" ht="15.5" x14ac:dyDescent="0.35">
      <c r="A93" s="56" t="s">
        <v>237</v>
      </c>
      <c r="B93" s="55" t="s">
        <v>238</v>
      </c>
      <c r="C93" s="50" t="s">
        <v>623</v>
      </c>
    </row>
    <row r="94" spans="1:3" ht="15.5" x14ac:dyDescent="0.35">
      <c r="A94" s="56"/>
      <c r="B94" s="55"/>
      <c r="C94" s="50" t="s">
        <v>624</v>
      </c>
    </row>
    <row r="95" spans="1:3" ht="15.5" x14ac:dyDescent="0.35">
      <c r="A95" s="56"/>
      <c r="B95" s="55"/>
      <c r="C95" s="50" t="s">
        <v>625</v>
      </c>
    </row>
    <row r="96" spans="1:3" ht="15.5" x14ac:dyDescent="0.35">
      <c r="A96" s="56" t="s">
        <v>239</v>
      </c>
      <c r="B96" s="55" t="s">
        <v>240</v>
      </c>
      <c r="C96" s="50" t="s">
        <v>626</v>
      </c>
    </row>
    <row r="97" spans="1:3" ht="15.5" x14ac:dyDescent="0.35">
      <c r="A97" s="56"/>
      <c r="B97" s="55"/>
      <c r="C97" s="50" t="s">
        <v>627</v>
      </c>
    </row>
    <row r="98" spans="1:3" ht="15.5" x14ac:dyDescent="0.35">
      <c r="A98" s="56"/>
      <c r="B98" s="55"/>
      <c r="C98" s="50" t="s">
        <v>628</v>
      </c>
    </row>
    <row r="99" spans="1:3" ht="15.5" x14ac:dyDescent="0.35">
      <c r="A99" s="56" t="s">
        <v>241</v>
      </c>
      <c r="B99" s="55" t="s">
        <v>242</v>
      </c>
      <c r="C99" s="50" t="s">
        <v>629</v>
      </c>
    </row>
    <row r="100" spans="1:3" ht="15.5" x14ac:dyDescent="0.35">
      <c r="A100" s="56"/>
      <c r="B100" s="55"/>
      <c r="C100" s="50" t="s">
        <v>630</v>
      </c>
    </row>
    <row r="101" spans="1:3" ht="15.5" x14ac:dyDescent="0.35">
      <c r="A101" s="56"/>
      <c r="B101" s="55"/>
      <c r="C101" s="50" t="s">
        <v>631</v>
      </c>
    </row>
    <row r="102" spans="1:3" ht="15.5" x14ac:dyDescent="0.35">
      <c r="A102" s="56" t="s">
        <v>243</v>
      </c>
      <c r="B102" s="55" t="s">
        <v>244</v>
      </c>
      <c r="C102" s="50" t="s">
        <v>632</v>
      </c>
    </row>
    <row r="103" spans="1:3" ht="15.5" x14ac:dyDescent="0.35">
      <c r="A103" s="56"/>
      <c r="B103" s="55"/>
      <c r="C103" s="50" t="s">
        <v>633</v>
      </c>
    </row>
    <row r="104" spans="1:3" ht="15.5" x14ac:dyDescent="0.35">
      <c r="A104" s="56"/>
      <c r="B104" s="55"/>
      <c r="C104" s="50" t="s">
        <v>634</v>
      </c>
    </row>
    <row r="105" spans="1:3" ht="15.5" x14ac:dyDescent="0.35">
      <c r="A105" s="56" t="s">
        <v>245</v>
      </c>
      <c r="B105" s="55" t="s">
        <v>246</v>
      </c>
      <c r="C105" s="50" t="s">
        <v>635</v>
      </c>
    </row>
    <row r="106" spans="1:3" ht="15.5" x14ac:dyDescent="0.35">
      <c r="A106" s="56"/>
      <c r="B106" s="55"/>
      <c r="C106" s="50" t="s">
        <v>636</v>
      </c>
    </row>
    <row r="107" spans="1:3" ht="15.5" x14ac:dyDescent="0.35">
      <c r="A107" s="56"/>
      <c r="B107" s="55"/>
      <c r="C107" s="50" t="s">
        <v>637</v>
      </c>
    </row>
    <row r="108" spans="1:3" ht="15.5" x14ac:dyDescent="0.35">
      <c r="A108" s="56" t="s">
        <v>247</v>
      </c>
      <c r="B108" s="55" t="s">
        <v>248</v>
      </c>
      <c r="C108" s="50" t="s">
        <v>638</v>
      </c>
    </row>
    <row r="109" spans="1:3" ht="15.5" x14ac:dyDescent="0.35">
      <c r="A109" s="56"/>
      <c r="B109" s="55"/>
      <c r="C109" s="50" t="s">
        <v>639</v>
      </c>
    </row>
    <row r="110" spans="1:3" ht="15.5" x14ac:dyDescent="0.35">
      <c r="A110" s="56"/>
      <c r="B110" s="55"/>
      <c r="C110" s="50" t="s">
        <v>640</v>
      </c>
    </row>
    <row r="111" spans="1:3" ht="15.5" x14ac:dyDescent="0.35">
      <c r="A111" s="56" t="s">
        <v>249</v>
      </c>
      <c r="B111" s="55" t="s">
        <v>250</v>
      </c>
      <c r="C111" s="50" t="s">
        <v>641</v>
      </c>
    </row>
    <row r="112" spans="1:3" ht="15.5" x14ac:dyDescent="0.35">
      <c r="A112" s="56"/>
      <c r="B112" s="55"/>
      <c r="C112" s="50" t="s">
        <v>642</v>
      </c>
    </row>
    <row r="113" spans="1:3" ht="15.5" x14ac:dyDescent="0.35">
      <c r="A113" s="56"/>
      <c r="B113" s="55"/>
      <c r="C113" s="50" t="s">
        <v>643</v>
      </c>
    </row>
    <row r="114" spans="1:3" ht="15.5" x14ac:dyDescent="0.35">
      <c r="A114" s="56" t="s">
        <v>251</v>
      </c>
      <c r="B114" s="55" t="s">
        <v>252</v>
      </c>
      <c r="C114" s="50" t="s">
        <v>644</v>
      </c>
    </row>
    <row r="115" spans="1:3" ht="15.5" x14ac:dyDescent="0.35">
      <c r="A115" s="56"/>
      <c r="B115" s="55"/>
      <c r="C115" s="50" t="s">
        <v>645</v>
      </c>
    </row>
    <row r="116" spans="1:3" ht="15.5" x14ac:dyDescent="0.35">
      <c r="A116" s="56"/>
      <c r="B116" s="55"/>
      <c r="C116" s="50" t="s">
        <v>646</v>
      </c>
    </row>
    <row r="117" spans="1:3" ht="15.5" x14ac:dyDescent="0.35">
      <c r="A117" s="56" t="s">
        <v>253</v>
      </c>
      <c r="B117" s="55" t="s">
        <v>254</v>
      </c>
      <c r="C117" s="50" t="s">
        <v>647</v>
      </c>
    </row>
    <row r="118" spans="1:3" ht="15.5" x14ac:dyDescent="0.35">
      <c r="A118" s="56"/>
      <c r="B118" s="55"/>
      <c r="C118" s="50" t="s">
        <v>648</v>
      </c>
    </row>
    <row r="119" spans="1:3" ht="15.5" x14ac:dyDescent="0.35">
      <c r="A119" s="56"/>
      <c r="B119" s="55"/>
      <c r="C119" s="55" t="s">
        <v>649</v>
      </c>
    </row>
    <row r="120" spans="1:3" ht="15.5" x14ac:dyDescent="0.35">
      <c r="A120" s="55" t="s">
        <v>255</v>
      </c>
      <c r="B120" s="50" t="s">
        <v>256</v>
      </c>
      <c r="C120" s="50" t="s">
        <v>650</v>
      </c>
    </row>
    <row r="121" spans="1:3" ht="15.5" x14ac:dyDescent="0.35">
      <c r="A121" s="50"/>
      <c r="B121" s="50"/>
      <c r="C121" s="50" t="s">
        <v>651</v>
      </c>
    </row>
    <row r="122" spans="1:3" ht="15.5" x14ac:dyDescent="0.35">
      <c r="A122" s="50" t="s">
        <v>257</v>
      </c>
      <c r="B122" s="50" t="s">
        <v>258</v>
      </c>
      <c r="C122" s="50" t="s">
        <v>652</v>
      </c>
    </row>
    <row r="123" spans="1:3" ht="15.5" x14ac:dyDescent="0.35">
      <c r="A123" s="50"/>
      <c r="B123" s="50"/>
      <c r="C123" s="50" t="s">
        <v>653</v>
      </c>
    </row>
    <row r="124" spans="1:3" ht="15.5" x14ac:dyDescent="0.35">
      <c r="A124" s="50" t="s">
        <v>259</v>
      </c>
      <c r="B124" s="50" t="s">
        <v>260</v>
      </c>
      <c r="C124" s="50" t="s">
        <v>654</v>
      </c>
    </row>
    <row r="125" spans="1:3" ht="15.5" x14ac:dyDescent="0.35">
      <c r="A125" s="50"/>
      <c r="B125" s="50"/>
      <c r="C125" s="50" t="s">
        <v>655</v>
      </c>
    </row>
    <row r="126" spans="1:3" ht="15.5" x14ac:dyDescent="0.35">
      <c r="A126" s="50" t="s">
        <v>261</v>
      </c>
      <c r="B126" s="50" t="s">
        <v>262</v>
      </c>
      <c r="C126" s="50" t="s">
        <v>656</v>
      </c>
    </row>
    <row r="127" spans="1:3" ht="15.5" x14ac:dyDescent="0.35">
      <c r="A127" s="50"/>
      <c r="B127" s="50"/>
      <c r="C127" s="50" t="s">
        <v>657</v>
      </c>
    </row>
    <row r="128" spans="1:3" ht="15.5" x14ac:dyDescent="0.35">
      <c r="A128" s="50" t="s">
        <v>263</v>
      </c>
      <c r="B128" s="50" t="s">
        <v>264</v>
      </c>
      <c r="C128" s="50" t="s">
        <v>658</v>
      </c>
    </row>
    <row r="129" spans="1:3" ht="15.5" x14ac:dyDescent="0.35">
      <c r="A129" s="50"/>
      <c r="B129" s="50"/>
      <c r="C129" s="50" t="s">
        <v>659</v>
      </c>
    </row>
    <row r="130" spans="1:3" ht="15.5" x14ac:dyDescent="0.35">
      <c r="A130" s="50" t="s">
        <v>265</v>
      </c>
      <c r="B130" s="50" t="s">
        <v>266</v>
      </c>
      <c r="C130" s="50" t="s">
        <v>660</v>
      </c>
    </row>
    <row r="131" spans="1:3" ht="15.5" x14ac:dyDescent="0.35">
      <c r="A131" s="50"/>
      <c r="B131" s="50"/>
      <c r="C131" s="50" t="s">
        <v>661</v>
      </c>
    </row>
    <row r="132" spans="1:3" ht="15.5" x14ac:dyDescent="0.35">
      <c r="A132" s="50" t="s">
        <v>267</v>
      </c>
      <c r="B132" s="50" t="s">
        <v>268</v>
      </c>
      <c r="C132" s="50" t="s">
        <v>662</v>
      </c>
    </row>
    <row r="133" spans="1:3" ht="15.5" x14ac:dyDescent="0.35">
      <c r="A133" s="50"/>
      <c r="B133" s="50"/>
      <c r="C133" s="50" t="s">
        <v>663</v>
      </c>
    </row>
    <row r="134" spans="1:3" ht="15.5" x14ac:dyDescent="0.35">
      <c r="A134" s="50" t="s">
        <v>269</v>
      </c>
      <c r="B134" s="50" t="s">
        <v>270</v>
      </c>
      <c r="C134" s="50" t="s">
        <v>664</v>
      </c>
    </row>
    <row r="135" spans="1:3" ht="16" thickBot="1" x14ac:dyDescent="0.4">
      <c r="A135" s="49"/>
      <c r="B135" s="49"/>
      <c r="C135" s="49" t="s">
        <v>665</v>
      </c>
    </row>
  </sheetData>
  <phoneticPr fontId="1" type="noConversion"/>
  <dataValidations count="2">
    <dataValidation allowBlank="1" showInputMessage="1" showErrorMessage="1" promptTitle="记入请别做" sqref="A77"/>
    <dataValidation allowBlank="1" showInputMessage="1" showErrorMessage="1" promptTitle="填写说明" prompt="请给定每个Oligo一个唯一的名称，为方便检索。" sqref="A112 A114:A119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4"/>
  <sheetViews>
    <sheetView workbookViewId="0">
      <selection activeCell="E3" sqref="E3"/>
    </sheetView>
  </sheetViews>
  <sheetFormatPr defaultRowHeight="14" x14ac:dyDescent="0.25"/>
  <cols>
    <col min="1" max="1" width="14.36328125" bestFit="1" customWidth="1"/>
    <col min="2" max="2" width="11.08984375" bestFit="1" customWidth="1"/>
    <col min="3" max="4" width="10" bestFit="1" customWidth="1"/>
    <col min="5" max="5" width="7.6328125" bestFit="1" customWidth="1"/>
    <col min="6" max="23" width="16.90625" bestFit="1" customWidth="1"/>
    <col min="24" max="24" width="16.54296875" style="24" bestFit="1" customWidth="1"/>
  </cols>
  <sheetData>
    <row r="1" spans="1:24" s="27" customFormat="1" ht="15" customHeight="1" thickBot="1" x14ac:dyDescent="0.35">
      <c r="A1" s="25" t="s">
        <v>694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6"/>
    </row>
    <row r="2" spans="1:24" s="57" customFormat="1" ht="15.5" thickBot="1" x14ac:dyDescent="0.3">
      <c r="A2" s="17" t="s">
        <v>271</v>
      </c>
      <c r="B2" s="17" t="s">
        <v>272</v>
      </c>
      <c r="C2" s="18" t="s">
        <v>273</v>
      </c>
      <c r="D2" s="18" t="s">
        <v>274</v>
      </c>
      <c r="E2" s="18" t="s">
        <v>275</v>
      </c>
      <c r="F2" s="61" t="s">
        <v>276</v>
      </c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</row>
    <row r="3" spans="1:24" ht="15.5" x14ac:dyDescent="0.35">
      <c r="A3" s="5" t="s">
        <v>277</v>
      </c>
      <c r="B3" s="6" t="s">
        <v>280</v>
      </c>
      <c r="C3" s="7">
        <v>17311194</v>
      </c>
      <c r="D3" s="5">
        <v>17313962</v>
      </c>
      <c r="E3" s="6" t="s">
        <v>278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22"/>
    </row>
    <row r="4" spans="1:24" ht="15.5" x14ac:dyDescent="0.35">
      <c r="A4" s="5" t="s">
        <v>279</v>
      </c>
      <c r="B4" s="6" t="s">
        <v>280</v>
      </c>
      <c r="C4" s="7">
        <v>17311194</v>
      </c>
      <c r="D4" s="5">
        <v>17313962</v>
      </c>
      <c r="E4" s="6" t="s">
        <v>278</v>
      </c>
      <c r="F4" s="5" t="s">
        <v>281</v>
      </c>
      <c r="G4" s="5" t="s">
        <v>282</v>
      </c>
      <c r="H4" s="5" t="s">
        <v>283</v>
      </c>
      <c r="I4" s="5" t="s">
        <v>284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22"/>
    </row>
    <row r="5" spans="1:24" ht="15.5" x14ac:dyDescent="0.35">
      <c r="A5" s="5" t="s">
        <v>277</v>
      </c>
      <c r="B5" s="6" t="s">
        <v>285</v>
      </c>
      <c r="C5" s="8">
        <v>17317621</v>
      </c>
      <c r="D5" s="7">
        <v>17318522</v>
      </c>
      <c r="E5" s="7" t="s">
        <v>278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22"/>
    </row>
    <row r="6" spans="1:24" ht="15.5" x14ac:dyDescent="0.35">
      <c r="A6" s="5" t="s">
        <v>279</v>
      </c>
      <c r="B6" s="6" t="s">
        <v>285</v>
      </c>
      <c r="C6" s="8">
        <v>17317621</v>
      </c>
      <c r="D6" s="7">
        <v>17318522</v>
      </c>
      <c r="E6" s="7" t="s">
        <v>278</v>
      </c>
      <c r="F6" s="5" t="s">
        <v>286</v>
      </c>
      <c r="G6" s="5" t="s">
        <v>287</v>
      </c>
      <c r="H6" s="5" t="s">
        <v>288</v>
      </c>
      <c r="I6" s="5" t="s">
        <v>289</v>
      </c>
      <c r="J6" s="5" t="s">
        <v>290</v>
      </c>
      <c r="K6" s="5" t="s">
        <v>291</v>
      </c>
      <c r="L6" s="5" t="s">
        <v>292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22"/>
    </row>
    <row r="7" spans="1:24" ht="15.5" x14ac:dyDescent="0.35">
      <c r="A7" s="5" t="s">
        <v>277</v>
      </c>
      <c r="B7" s="6" t="s">
        <v>293</v>
      </c>
      <c r="C7" s="9">
        <v>17319103</v>
      </c>
      <c r="D7" s="9">
        <v>17321656</v>
      </c>
      <c r="E7" s="9" t="s">
        <v>294</v>
      </c>
      <c r="F7" s="5" t="s">
        <v>295</v>
      </c>
      <c r="G7" s="5" t="s">
        <v>296</v>
      </c>
      <c r="H7" s="5" t="s">
        <v>297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22"/>
    </row>
    <row r="8" spans="1:24" ht="15.5" x14ac:dyDescent="0.35">
      <c r="A8" s="5" t="s">
        <v>279</v>
      </c>
      <c r="B8" s="6" t="s">
        <v>298</v>
      </c>
      <c r="C8" s="9">
        <v>17319103</v>
      </c>
      <c r="D8" s="9">
        <v>17321656</v>
      </c>
      <c r="E8" s="9" t="s">
        <v>294</v>
      </c>
      <c r="F8" s="5" t="s">
        <v>299</v>
      </c>
      <c r="G8" s="5" t="s">
        <v>300</v>
      </c>
      <c r="H8" s="5" t="s">
        <v>301</v>
      </c>
      <c r="I8" s="5" t="s">
        <v>302</v>
      </c>
      <c r="J8" s="5" t="s">
        <v>303</v>
      </c>
      <c r="K8" s="5" t="s">
        <v>304</v>
      </c>
      <c r="L8" s="5" t="s">
        <v>305</v>
      </c>
      <c r="M8" s="5" t="s">
        <v>306</v>
      </c>
      <c r="N8" s="5" t="s">
        <v>307</v>
      </c>
      <c r="O8" s="5" t="s">
        <v>308</v>
      </c>
      <c r="P8" s="5" t="s">
        <v>309</v>
      </c>
      <c r="Q8" s="5" t="s">
        <v>310</v>
      </c>
      <c r="R8" s="5"/>
      <c r="S8" s="5"/>
      <c r="T8" s="5"/>
      <c r="U8" s="5"/>
      <c r="V8" s="5"/>
      <c r="W8" s="5"/>
      <c r="X8" s="22"/>
    </row>
    <row r="9" spans="1:24" ht="15.5" x14ac:dyDescent="0.35">
      <c r="A9" s="5" t="s">
        <v>277</v>
      </c>
      <c r="B9" s="6" t="s">
        <v>311</v>
      </c>
      <c r="C9" s="6">
        <v>17322599</v>
      </c>
      <c r="D9" s="6">
        <v>17325076</v>
      </c>
      <c r="E9" s="6" t="s">
        <v>294</v>
      </c>
      <c r="F9" s="5" t="s">
        <v>312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22"/>
    </row>
    <row r="10" spans="1:24" ht="15.5" x14ac:dyDescent="0.35">
      <c r="A10" s="5" t="s">
        <v>279</v>
      </c>
      <c r="B10" s="6" t="s">
        <v>311</v>
      </c>
      <c r="C10" s="6">
        <v>17322599</v>
      </c>
      <c r="D10" s="6">
        <v>17325076</v>
      </c>
      <c r="E10" s="6" t="s">
        <v>294</v>
      </c>
      <c r="F10" s="5" t="s">
        <v>313</v>
      </c>
      <c r="G10" s="5" t="s">
        <v>314</v>
      </c>
      <c r="H10" s="5" t="s">
        <v>315</v>
      </c>
      <c r="I10" s="5" t="s">
        <v>316</v>
      </c>
      <c r="J10" s="5" t="s">
        <v>317</v>
      </c>
      <c r="K10" s="5" t="s">
        <v>318</v>
      </c>
      <c r="L10" s="5" t="s">
        <v>319</v>
      </c>
      <c r="M10" s="5" t="s">
        <v>320</v>
      </c>
      <c r="N10" s="5" t="s">
        <v>321</v>
      </c>
      <c r="O10" s="5" t="s">
        <v>322</v>
      </c>
      <c r="P10" s="5" t="s">
        <v>323</v>
      </c>
      <c r="Q10" s="5" t="s">
        <v>324</v>
      </c>
      <c r="R10" s="5" t="s">
        <v>325</v>
      </c>
      <c r="S10" s="5" t="s">
        <v>326</v>
      </c>
      <c r="T10" s="5" t="s">
        <v>327</v>
      </c>
      <c r="U10" s="5"/>
      <c r="V10" s="5"/>
      <c r="W10" s="5"/>
      <c r="X10" s="22"/>
    </row>
    <row r="11" spans="1:24" ht="15.5" x14ac:dyDescent="0.35">
      <c r="A11" s="5" t="s">
        <v>277</v>
      </c>
      <c r="B11" s="6" t="s">
        <v>328</v>
      </c>
      <c r="C11" s="6">
        <v>17351730</v>
      </c>
      <c r="D11" s="6">
        <v>17364340</v>
      </c>
      <c r="E11" s="6" t="s">
        <v>278</v>
      </c>
      <c r="F11" s="5" t="s">
        <v>329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22"/>
    </row>
    <row r="12" spans="1:24" ht="15.5" x14ac:dyDescent="0.35">
      <c r="A12" s="5" t="s">
        <v>279</v>
      </c>
      <c r="B12" s="6" t="s">
        <v>328</v>
      </c>
      <c r="C12" s="6">
        <v>17351730</v>
      </c>
      <c r="D12" s="6">
        <v>17364340</v>
      </c>
      <c r="E12" s="6" t="s">
        <v>278</v>
      </c>
      <c r="F12" s="5" t="s">
        <v>330</v>
      </c>
      <c r="G12" s="5" t="s">
        <v>331</v>
      </c>
      <c r="H12" s="5" t="s">
        <v>332</v>
      </c>
      <c r="I12" s="5" t="s">
        <v>333</v>
      </c>
      <c r="J12" s="5" t="s">
        <v>334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22"/>
    </row>
    <row r="13" spans="1:24" ht="15.5" x14ac:dyDescent="0.35">
      <c r="A13" s="5" t="s">
        <v>277</v>
      </c>
      <c r="B13" s="6" t="s">
        <v>335</v>
      </c>
      <c r="C13" s="9">
        <v>17370891</v>
      </c>
      <c r="D13" s="5">
        <v>17373431</v>
      </c>
      <c r="E13" s="5" t="s">
        <v>294</v>
      </c>
      <c r="F13" s="5" t="s">
        <v>336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22"/>
    </row>
    <row r="14" spans="1:24" ht="15.5" x14ac:dyDescent="0.35">
      <c r="A14" s="5" t="s">
        <v>279</v>
      </c>
      <c r="B14" s="6" t="s">
        <v>335</v>
      </c>
      <c r="C14" s="9">
        <v>17370891</v>
      </c>
      <c r="D14" s="9">
        <v>17373431</v>
      </c>
      <c r="E14" s="9" t="s">
        <v>294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22"/>
    </row>
    <row r="15" spans="1:24" ht="15.5" x14ac:dyDescent="0.35">
      <c r="A15" s="5" t="s">
        <v>277</v>
      </c>
      <c r="B15" s="6" t="s">
        <v>337</v>
      </c>
      <c r="C15" s="9">
        <v>17374130</v>
      </c>
      <c r="D15" s="9">
        <v>17375902</v>
      </c>
      <c r="E15" s="9" t="s">
        <v>278</v>
      </c>
      <c r="F15" s="5" t="s">
        <v>338</v>
      </c>
      <c r="G15" s="5" t="s">
        <v>339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22"/>
    </row>
    <row r="16" spans="1:24" ht="15.5" x14ac:dyDescent="0.35">
      <c r="A16" s="5" t="s">
        <v>279</v>
      </c>
      <c r="B16" s="6" t="s">
        <v>337</v>
      </c>
      <c r="C16" s="9">
        <v>17374130</v>
      </c>
      <c r="D16" s="9">
        <v>17375902</v>
      </c>
      <c r="E16" s="9" t="s">
        <v>278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22"/>
    </row>
    <row r="17" spans="1:24" ht="15.5" x14ac:dyDescent="0.35">
      <c r="A17" s="5" t="s">
        <v>277</v>
      </c>
      <c r="B17" s="6" t="s">
        <v>340</v>
      </c>
      <c r="C17" s="9">
        <v>17384533</v>
      </c>
      <c r="D17" s="9">
        <v>17385186</v>
      </c>
      <c r="E17" s="9" t="s">
        <v>278</v>
      </c>
      <c r="F17" s="5" t="s">
        <v>341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22"/>
    </row>
    <row r="18" spans="1:24" ht="15.5" x14ac:dyDescent="0.35">
      <c r="A18" s="5" t="s">
        <v>279</v>
      </c>
      <c r="B18" s="6" t="s">
        <v>340</v>
      </c>
      <c r="C18" s="9">
        <v>17384533</v>
      </c>
      <c r="D18" s="9">
        <v>17385186</v>
      </c>
      <c r="E18" s="9" t="s">
        <v>278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22"/>
    </row>
    <row r="19" spans="1:24" ht="15.5" x14ac:dyDescent="0.35">
      <c r="A19" s="5" t="s">
        <v>277</v>
      </c>
      <c r="B19" s="6" t="s">
        <v>342</v>
      </c>
      <c r="C19" s="5">
        <v>17391433</v>
      </c>
      <c r="D19" s="5">
        <v>17394366</v>
      </c>
      <c r="E19" s="9" t="s">
        <v>278</v>
      </c>
      <c r="F19" s="5" t="s">
        <v>343</v>
      </c>
      <c r="G19" s="5" t="s">
        <v>344</v>
      </c>
      <c r="H19" s="5" t="s">
        <v>345</v>
      </c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22"/>
    </row>
    <row r="20" spans="1:24" ht="15.5" x14ac:dyDescent="0.35">
      <c r="A20" s="5" t="s">
        <v>279</v>
      </c>
      <c r="B20" s="6" t="s">
        <v>342</v>
      </c>
      <c r="C20" s="5">
        <v>17391433</v>
      </c>
      <c r="D20" s="5">
        <v>17394366</v>
      </c>
      <c r="E20" s="5" t="s">
        <v>278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22"/>
    </row>
    <row r="21" spans="1:24" ht="15.5" x14ac:dyDescent="0.35">
      <c r="A21" s="5" t="s">
        <v>277</v>
      </c>
      <c r="B21" s="6" t="s">
        <v>346</v>
      </c>
      <c r="C21" s="9">
        <v>17396031</v>
      </c>
      <c r="D21" s="9">
        <v>17398636</v>
      </c>
      <c r="E21" s="9" t="s">
        <v>278</v>
      </c>
      <c r="F21" s="5" t="s">
        <v>347</v>
      </c>
      <c r="G21" s="5" t="s">
        <v>348</v>
      </c>
      <c r="H21" s="5" t="s">
        <v>349</v>
      </c>
      <c r="I21" s="5" t="s">
        <v>350</v>
      </c>
      <c r="J21" s="5" t="s">
        <v>351</v>
      </c>
      <c r="K21" s="5" t="s">
        <v>352</v>
      </c>
      <c r="L21" s="5" t="s">
        <v>353</v>
      </c>
      <c r="M21" s="5" t="s">
        <v>354</v>
      </c>
      <c r="N21" s="5" t="s">
        <v>355</v>
      </c>
      <c r="O21" s="5" t="s">
        <v>356</v>
      </c>
      <c r="P21" s="5" t="s">
        <v>357</v>
      </c>
      <c r="Q21" s="5" t="s">
        <v>358</v>
      </c>
      <c r="R21" s="5" t="s">
        <v>359</v>
      </c>
      <c r="S21" s="5" t="s">
        <v>360</v>
      </c>
      <c r="T21" s="5" t="s">
        <v>361</v>
      </c>
      <c r="U21" s="5" t="s">
        <v>362</v>
      </c>
      <c r="V21" s="5" t="s">
        <v>363</v>
      </c>
      <c r="W21" s="5" t="s">
        <v>364</v>
      </c>
      <c r="X21" s="22"/>
    </row>
    <row r="22" spans="1:24" ht="15.5" x14ac:dyDescent="0.35">
      <c r="A22" s="5" t="s">
        <v>279</v>
      </c>
      <c r="B22" s="6" t="s">
        <v>346</v>
      </c>
      <c r="C22" s="9">
        <v>17396031</v>
      </c>
      <c r="D22" s="9">
        <v>17398636</v>
      </c>
      <c r="E22" s="9" t="s">
        <v>278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22"/>
    </row>
    <row r="23" spans="1:24" ht="15.5" x14ac:dyDescent="0.35">
      <c r="A23" s="5" t="s">
        <v>277</v>
      </c>
      <c r="B23" s="6" t="s">
        <v>365</v>
      </c>
      <c r="C23" s="9">
        <v>17398856</v>
      </c>
      <c r="D23" s="5">
        <v>17399480</v>
      </c>
      <c r="E23" s="9" t="s">
        <v>294</v>
      </c>
      <c r="F23" s="5" t="s">
        <v>366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22"/>
    </row>
    <row r="24" spans="1:24" ht="15.5" x14ac:dyDescent="0.35">
      <c r="A24" s="5" t="s">
        <v>279</v>
      </c>
      <c r="B24" s="6" t="s">
        <v>365</v>
      </c>
      <c r="C24" s="9">
        <v>17398856</v>
      </c>
      <c r="D24" s="9">
        <v>17399480</v>
      </c>
      <c r="E24" s="9" t="s">
        <v>294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22"/>
    </row>
    <row r="25" spans="1:24" ht="15.5" x14ac:dyDescent="0.35">
      <c r="A25" s="5" t="s">
        <v>277</v>
      </c>
      <c r="B25" s="6" t="s">
        <v>367</v>
      </c>
      <c r="C25" s="9">
        <v>17401380</v>
      </c>
      <c r="D25" s="5">
        <v>17403729</v>
      </c>
      <c r="E25" s="9" t="s">
        <v>278</v>
      </c>
      <c r="F25" s="5" t="s">
        <v>368</v>
      </c>
      <c r="G25" s="5" t="s">
        <v>369</v>
      </c>
      <c r="H25" s="5" t="s">
        <v>370</v>
      </c>
      <c r="I25" s="5" t="s">
        <v>371</v>
      </c>
      <c r="J25" s="5" t="s">
        <v>372</v>
      </c>
      <c r="K25" s="5" t="s">
        <v>373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22"/>
    </row>
    <row r="26" spans="1:24" ht="15.5" x14ac:dyDescent="0.35">
      <c r="A26" s="5" t="s">
        <v>279</v>
      </c>
      <c r="B26" s="6" t="s">
        <v>367</v>
      </c>
      <c r="C26" s="9">
        <v>17401380</v>
      </c>
      <c r="D26" s="9">
        <v>17403729</v>
      </c>
      <c r="E26" s="9" t="s">
        <v>278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22"/>
    </row>
    <row r="27" spans="1:24" ht="15.5" x14ac:dyDescent="0.35">
      <c r="A27" s="5" t="s">
        <v>277</v>
      </c>
      <c r="B27" s="6" t="s">
        <v>374</v>
      </c>
      <c r="C27" s="5">
        <v>17404678</v>
      </c>
      <c r="D27" s="5">
        <v>17405667</v>
      </c>
      <c r="E27" s="10" t="s">
        <v>278</v>
      </c>
      <c r="F27" s="5" t="s">
        <v>375</v>
      </c>
      <c r="G27" s="5" t="s">
        <v>376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22"/>
    </row>
    <row r="28" spans="1:24" ht="15.5" x14ac:dyDescent="0.35">
      <c r="A28" s="5" t="s">
        <v>279</v>
      </c>
      <c r="B28" s="6" t="s">
        <v>374</v>
      </c>
      <c r="C28" s="5">
        <v>17404678</v>
      </c>
      <c r="D28" s="5">
        <v>17405667</v>
      </c>
      <c r="E28" s="5" t="s">
        <v>278</v>
      </c>
      <c r="F28" s="5" t="s">
        <v>377</v>
      </c>
      <c r="G28" s="5" t="s">
        <v>378</v>
      </c>
      <c r="H28" s="5" t="s">
        <v>379</v>
      </c>
      <c r="I28" s="5" t="s">
        <v>380</v>
      </c>
      <c r="J28" s="5" t="s">
        <v>381</v>
      </c>
      <c r="K28" s="5" t="s">
        <v>382</v>
      </c>
      <c r="L28" s="5" t="s">
        <v>383</v>
      </c>
      <c r="M28" s="5" t="s">
        <v>384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22"/>
    </row>
    <row r="29" spans="1:24" ht="15.5" x14ac:dyDescent="0.35">
      <c r="A29" s="5" t="s">
        <v>277</v>
      </c>
      <c r="B29" s="6" t="s">
        <v>385</v>
      </c>
      <c r="C29" s="5">
        <v>17407497</v>
      </c>
      <c r="D29" s="5">
        <v>17409288</v>
      </c>
      <c r="E29" s="6" t="s">
        <v>278</v>
      </c>
      <c r="F29" s="5" t="s">
        <v>386</v>
      </c>
      <c r="G29" s="5" t="s">
        <v>387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22"/>
    </row>
    <row r="30" spans="1:24" ht="15.5" x14ac:dyDescent="0.35">
      <c r="A30" s="5" t="s">
        <v>279</v>
      </c>
      <c r="B30" s="6" t="s">
        <v>385</v>
      </c>
      <c r="C30" s="5">
        <v>17407497</v>
      </c>
      <c r="D30" s="5">
        <v>17409288</v>
      </c>
      <c r="E30" s="5" t="s">
        <v>278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22"/>
    </row>
    <row r="31" spans="1:24" ht="15.5" x14ac:dyDescent="0.35">
      <c r="A31" s="5" t="s">
        <v>277</v>
      </c>
      <c r="B31" s="6" t="s">
        <v>388</v>
      </c>
      <c r="C31" s="6">
        <v>17415506</v>
      </c>
      <c r="D31" s="5">
        <v>17417047</v>
      </c>
      <c r="E31" s="6" t="s">
        <v>278</v>
      </c>
      <c r="F31" s="5" t="s">
        <v>389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22"/>
    </row>
    <row r="32" spans="1:24" ht="15.5" x14ac:dyDescent="0.35">
      <c r="A32" s="5" t="s">
        <v>279</v>
      </c>
      <c r="B32" s="6" t="s">
        <v>388</v>
      </c>
      <c r="C32" s="6">
        <v>17415506</v>
      </c>
      <c r="D32" s="6">
        <v>17417047</v>
      </c>
      <c r="E32" s="6" t="s">
        <v>278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22"/>
    </row>
    <row r="33" spans="1:24" ht="15.5" x14ac:dyDescent="0.35">
      <c r="A33" s="5" t="s">
        <v>277</v>
      </c>
      <c r="B33" s="6" t="s">
        <v>390</v>
      </c>
      <c r="C33" s="5">
        <v>17421899</v>
      </c>
      <c r="D33" s="5">
        <v>17428787</v>
      </c>
      <c r="E33" s="6" t="s">
        <v>294</v>
      </c>
      <c r="F33" s="5" t="s">
        <v>391</v>
      </c>
      <c r="G33" s="5" t="s">
        <v>392</v>
      </c>
      <c r="H33" s="5" t="s">
        <v>393</v>
      </c>
      <c r="I33" s="5" t="s">
        <v>394</v>
      </c>
      <c r="J33" s="5" t="s">
        <v>395</v>
      </c>
      <c r="K33" s="5" t="s">
        <v>396</v>
      </c>
      <c r="L33" s="5" t="s">
        <v>397</v>
      </c>
      <c r="M33" s="5" t="s">
        <v>398</v>
      </c>
      <c r="N33" s="5" t="s">
        <v>399</v>
      </c>
      <c r="O33" s="5" t="s">
        <v>400</v>
      </c>
      <c r="P33" s="5" t="s">
        <v>401</v>
      </c>
      <c r="Q33" s="5"/>
      <c r="R33" s="5"/>
      <c r="S33" s="5"/>
      <c r="T33" s="5"/>
      <c r="U33" s="5"/>
      <c r="V33" s="5"/>
      <c r="W33" s="5"/>
      <c r="X33" s="22"/>
    </row>
    <row r="34" spans="1:24" ht="15.5" x14ac:dyDescent="0.35">
      <c r="A34" s="5" t="s">
        <v>279</v>
      </c>
      <c r="B34" s="6" t="s">
        <v>390</v>
      </c>
      <c r="C34" s="5">
        <v>17421899</v>
      </c>
      <c r="D34" s="5">
        <v>17428787</v>
      </c>
      <c r="E34" s="5" t="s">
        <v>294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22"/>
    </row>
    <row r="35" spans="1:24" ht="15.5" x14ac:dyDescent="0.35">
      <c r="A35" s="5" t="s">
        <v>277</v>
      </c>
      <c r="B35" s="6" t="s">
        <v>402</v>
      </c>
      <c r="C35" s="6">
        <v>17436953</v>
      </c>
      <c r="D35" s="5">
        <v>17437942</v>
      </c>
      <c r="E35" s="6" t="s">
        <v>278</v>
      </c>
      <c r="F35" s="5" t="s">
        <v>403</v>
      </c>
      <c r="G35" s="5" t="s">
        <v>404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22"/>
    </row>
    <row r="36" spans="1:24" ht="15.5" x14ac:dyDescent="0.35">
      <c r="A36" s="5" t="s">
        <v>279</v>
      </c>
      <c r="B36" s="6" t="s">
        <v>402</v>
      </c>
      <c r="C36" s="6">
        <v>17436953</v>
      </c>
      <c r="D36" s="6">
        <v>17437942</v>
      </c>
      <c r="E36" s="6" t="s">
        <v>278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22"/>
    </row>
    <row r="37" spans="1:24" ht="15.5" x14ac:dyDescent="0.35">
      <c r="A37" s="5" t="s">
        <v>277</v>
      </c>
      <c r="B37" s="6" t="s">
        <v>405</v>
      </c>
      <c r="C37" s="6">
        <v>17438833</v>
      </c>
      <c r="D37" s="6">
        <v>17441538</v>
      </c>
      <c r="E37" s="9" t="s">
        <v>278</v>
      </c>
      <c r="F37" s="5" t="s">
        <v>406</v>
      </c>
      <c r="G37" s="5" t="s">
        <v>407</v>
      </c>
      <c r="H37" s="5" t="s">
        <v>408</v>
      </c>
      <c r="I37" s="5" t="s">
        <v>409</v>
      </c>
      <c r="J37" s="5" t="s">
        <v>410</v>
      </c>
      <c r="K37" s="5" t="s">
        <v>411</v>
      </c>
      <c r="L37" s="5" t="s">
        <v>412</v>
      </c>
      <c r="M37" s="5" t="s">
        <v>413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22"/>
    </row>
    <row r="38" spans="1:24" ht="15.5" x14ac:dyDescent="0.35">
      <c r="A38" s="5" t="s">
        <v>279</v>
      </c>
      <c r="B38" s="6" t="s">
        <v>405</v>
      </c>
      <c r="C38" s="6">
        <v>17438833</v>
      </c>
      <c r="D38" s="6">
        <v>17441538</v>
      </c>
      <c r="E38" s="6" t="s">
        <v>278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22"/>
    </row>
    <row r="39" spans="1:24" ht="15.5" x14ac:dyDescent="0.35">
      <c r="A39" s="5" t="s">
        <v>277</v>
      </c>
      <c r="B39" s="6" t="s">
        <v>414</v>
      </c>
      <c r="C39" s="5">
        <v>17442196</v>
      </c>
      <c r="D39" s="9">
        <v>17446075</v>
      </c>
      <c r="E39" s="6" t="s">
        <v>294</v>
      </c>
      <c r="F39" s="5" t="s">
        <v>415</v>
      </c>
      <c r="G39" s="5" t="s">
        <v>416</v>
      </c>
      <c r="H39" s="5" t="s">
        <v>417</v>
      </c>
      <c r="I39" s="5" t="s">
        <v>418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22"/>
    </row>
    <row r="40" spans="1:24" ht="15.5" x14ac:dyDescent="0.35">
      <c r="A40" s="5" t="s">
        <v>279</v>
      </c>
      <c r="B40" s="6" t="s">
        <v>414</v>
      </c>
      <c r="C40" s="5">
        <v>17442196</v>
      </c>
      <c r="D40" s="5">
        <v>17446075</v>
      </c>
      <c r="E40" s="5" t="s">
        <v>294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22"/>
    </row>
    <row r="41" spans="1:24" ht="15.5" x14ac:dyDescent="0.35">
      <c r="A41" s="5" t="s">
        <v>277</v>
      </c>
      <c r="B41" s="6" t="s">
        <v>419</v>
      </c>
      <c r="C41" s="6">
        <v>17446586</v>
      </c>
      <c r="D41" s="5">
        <v>17447670</v>
      </c>
      <c r="E41" s="6" t="s">
        <v>278</v>
      </c>
      <c r="F41" s="5" t="s">
        <v>420</v>
      </c>
      <c r="G41" s="5" t="s">
        <v>421</v>
      </c>
      <c r="H41" s="5" t="s">
        <v>422</v>
      </c>
      <c r="I41" s="5" t="s">
        <v>423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22"/>
    </row>
    <row r="42" spans="1:24" ht="15.5" x14ac:dyDescent="0.35">
      <c r="A42" s="5" t="s">
        <v>279</v>
      </c>
      <c r="B42" s="6" t="s">
        <v>419</v>
      </c>
      <c r="C42" s="6">
        <v>17446586</v>
      </c>
      <c r="D42" s="6">
        <v>17447670</v>
      </c>
      <c r="E42" s="6" t="s">
        <v>278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22"/>
    </row>
    <row r="43" spans="1:24" ht="15.5" x14ac:dyDescent="0.35">
      <c r="A43" s="5" t="s">
        <v>277</v>
      </c>
      <c r="B43" s="6" t="s">
        <v>424</v>
      </c>
      <c r="C43" s="5">
        <v>17453124</v>
      </c>
      <c r="D43" s="9">
        <v>17454443</v>
      </c>
      <c r="E43" s="9" t="s">
        <v>278</v>
      </c>
      <c r="F43" s="5" t="s">
        <v>425</v>
      </c>
      <c r="G43" s="5" t="s">
        <v>426</v>
      </c>
      <c r="H43" s="5" t="s">
        <v>427</v>
      </c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22"/>
    </row>
    <row r="44" spans="1:24" ht="15.5" x14ac:dyDescent="0.35">
      <c r="A44" s="5" t="s">
        <v>279</v>
      </c>
      <c r="B44" s="6" t="s">
        <v>424</v>
      </c>
      <c r="C44" s="5">
        <v>17453124</v>
      </c>
      <c r="D44" s="5">
        <v>17454443</v>
      </c>
      <c r="E44" s="5" t="s">
        <v>278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22"/>
    </row>
    <row r="45" spans="1:24" ht="15.5" x14ac:dyDescent="0.35">
      <c r="A45" s="5" t="s">
        <v>277</v>
      </c>
      <c r="B45" s="6" t="s">
        <v>428</v>
      </c>
      <c r="C45" s="6">
        <v>17456139</v>
      </c>
      <c r="D45" s="6">
        <v>17457497</v>
      </c>
      <c r="E45" s="6" t="s">
        <v>278</v>
      </c>
      <c r="F45" s="5" t="s">
        <v>429</v>
      </c>
      <c r="G45" s="5" t="s">
        <v>430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22"/>
    </row>
    <row r="46" spans="1:24" ht="15.5" x14ac:dyDescent="0.35">
      <c r="A46" s="5" t="s">
        <v>279</v>
      </c>
      <c r="B46" s="6" t="s">
        <v>428</v>
      </c>
      <c r="C46" s="6">
        <v>17456139</v>
      </c>
      <c r="D46" s="6">
        <v>17457497</v>
      </c>
      <c r="E46" s="6" t="s">
        <v>278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22"/>
    </row>
    <row r="47" spans="1:24" ht="15.5" x14ac:dyDescent="0.35">
      <c r="A47" s="5" t="s">
        <v>277</v>
      </c>
      <c r="B47" s="6" t="s">
        <v>431</v>
      </c>
      <c r="C47" s="9">
        <v>17466747</v>
      </c>
      <c r="D47" s="7">
        <v>17468447</v>
      </c>
      <c r="E47" s="7" t="s">
        <v>294</v>
      </c>
      <c r="F47" s="5" t="s">
        <v>432</v>
      </c>
      <c r="G47" s="5" t="s">
        <v>433</v>
      </c>
      <c r="H47" s="5" t="s">
        <v>434</v>
      </c>
      <c r="I47" s="5" t="s">
        <v>435</v>
      </c>
      <c r="J47" s="5" t="s">
        <v>436</v>
      </c>
      <c r="K47" s="5" t="s">
        <v>437</v>
      </c>
      <c r="L47" s="5" t="s">
        <v>438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22"/>
    </row>
    <row r="48" spans="1:24" ht="15.5" x14ac:dyDescent="0.35">
      <c r="A48" s="5" t="s">
        <v>279</v>
      </c>
      <c r="B48" s="6" t="s">
        <v>431</v>
      </c>
      <c r="C48" s="9">
        <v>17466747</v>
      </c>
      <c r="D48" s="9">
        <v>17468447</v>
      </c>
      <c r="E48" s="9" t="s">
        <v>294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22"/>
    </row>
    <row r="49" spans="1:24" ht="15.5" x14ac:dyDescent="0.35">
      <c r="A49" s="5" t="s">
        <v>277</v>
      </c>
      <c r="B49" s="6" t="s">
        <v>439</v>
      </c>
      <c r="C49" s="9">
        <v>17470401</v>
      </c>
      <c r="D49" s="5">
        <v>17471482</v>
      </c>
      <c r="E49" s="5" t="s">
        <v>294</v>
      </c>
      <c r="F49" s="5" t="s">
        <v>440</v>
      </c>
      <c r="G49" s="5" t="s">
        <v>441</v>
      </c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22"/>
    </row>
    <row r="50" spans="1:24" ht="15.5" x14ac:dyDescent="0.35">
      <c r="A50" s="5" t="s">
        <v>279</v>
      </c>
      <c r="B50" s="6" t="s">
        <v>439</v>
      </c>
      <c r="C50" s="9">
        <v>17470401</v>
      </c>
      <c r="D50" s="9">
        <v>17471482</v>
      </c>
      <c r="E50" s="9" t="s">
        <v>294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22"/>
    </row>
    <row r="51" spans="1:24" ht="15.5" x14ac:dyDescent="0.35">
      <c r="A51" s="5" t="s">
        <v>277</v>
      </c>
      <c r="B51" s="6" t="s">
        <v>442</v>
      </c>
      <c r="C51" s="7">
        <v>17473972</v>
      </c>
      <c r="D51" s="5">
        <v>17474928</v>
      </c>
      <c r="E51" s="9" t="s">
        <v>294</v>
      </c>
      <c r="F51" s="5" t="s">
        <v>443</v>
      </c>
      <c r="G51" s="5" t="s">
        <v>444</v>
      </c>
      <c r="H51" s="5" t="s">
        <v>445</v>
      </c>
      <c r="I51" s="5" t="s">
        <v>446</v>
      </c>
      <c r="J51" s="5" t="s">
        <v>447</v>
      </c>
      <c r="K51" s="5" t="s">
        <v>448</v>
      </c>
      <c r="L51" s="5" t="s">
        <v>449</v>
      </c>
      <c r="M51" s="5" t="s">
        <v>450</v>
      </c>
      <c r="N51" s="5"/>
      <c r="O51" s="5"/>
      <c r="P51" s="5"/>
      <c r="Q51" s="5"/>
      <c r="R51" s="5"/>
      <c r="S51" s="5"/>
      <c r="T51" s="5"/>
      <c r="U51" s="5"/>
      <c r="V51" s="5"/>
      <c r="W51" s="5"/>
      <c r="X51" s="22"/>
    </row>
    <row r="52" spans="1:24" ht="15.5" x14ac:dyDescent="0.35">
      <c r="A52" s="5" t="s">
        <v>279</v>
      </c>
      <c r="B52" s="6" t="s">
        <v>442</v>
      </c>
      <c r="C52" s="7">
        <v>17473972</v>
      </c>
      <c r="D52" s="7">
        <v>17474928</v>
      </c>
      <c r="E52" s="7" t="s">
        <v>294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22"/>
    </row>
    <row r="53" spans="1:24" ht="15.5" x14ac:dyDescent="0.35">
      <c r="A53" s="5" t="s">
        <v>277</v>
      </c>
      <c r="B53" s="6" t="s">
        <v>451</v>
      </c>
      <c r="C53" s="5">
        <v>17493538</v>
      </c>
      <c r="D53" s="5">
        <v>17494733</v>
      </c>
      <c r="E53" s="9" t="s">
        <v>278</v>
      </c>
      <c r="F53" s="5" t="s">
        <v>452</v>
      </c>
      <c r="G53" s="5" t="s">
        <v>453</v>
      </c>
      <c r="H53" s="5" t="s">
        <v>454</v>
      </c>
      <c r="I53" s="5" t="s">
        <v>455</v>
      </c>
      <c r="J53" s="5" t="s">
        <v>456</v>
      </c>
      <c r="K53" s="5" t="s">
        <v>457</v>
      </c>
      <c r="L53" s="5" t="s">
        <v>458</v>
      </c>
      <c r="M53" s="5" t="s">
        <v>459</v>
      </c>
      <c r="N53" s="5" t="s">
        <v>460</v>
      </c>
      <c r="O53" s="5" t="s">
        <v>461</v>
      </c>
      <c r="P53" s="5" t="s">
        <v>462</v>
      </c>
      <c r="Q53" s="5" t="s">
        <v>463</v>
      </c>
      <c r="R53" s="5" t="s">
        <v>464</v>
      </c>
      <c r="S53" s="5" t="s">
        <v>465</v>
      </c>
      <c r="T53" s="5" t="s">
        <v>466</v>
      </c>
      <c r="U53" s="5" t="s">
        <v>467</v>
      </c>
      <c r="V53" s="5" t="s">
        <v>468</v>
      </c>
      <c r="W53" s="5" t="s">
        <v>469</v>
      </c>
      <c r="X53" s="22" t="s">
        <v>470</v>
      </c>
    </row>
    <row r="54" spans="1:24" ht="15.5" x14ac:dyDescent="0.35">
      <c r="A54" s="5" t="s">
        <v>279</v>
      </c>
      <c r="B54" s="6" t="s">
        <v>451</v>
      </c>
      <c r="C54" s="5">
        <v>17493538</v>
      </c>
      <c r="D54" s="5">
        <v>17494733</v>
      </c>
      <c r="E54" s="5" t="s">
        <v>278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22"/>
    </row>
    <row r="55" spans="1:24" ht="15.5" x14ac:dyDescent="0.35">
      <c r="A55" s="5" t="s">
        <v>277</v>
      </c>
      <c r="B55" s="6" t="s">
        <v>471</v>
      </c>
      <c r="C55" s="5">
        <v>17498418</v>
      </c>
      <c r="D55" s="5">
        <v>17499341</v>
      </c>
      <c r="E55" s="9" t="s">
        <v>278</v>
      </c>
      <c r="F55" s="5" t="s">
        <v>472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22"/>
    </row>
    <row r="56" spans="1:24" ht="15.5" x14ac:dyDescent="0.35">
      <c r="A56" s="5" t="s">
        <v>279</v>
      </c>
      <c r="B56" s="6" t="s">
        <v>471</v>
      </c>
      <c r="C56" s="5">
        <v>17498418</v>
      </c>
      <c r="D56" s="5">
        <v>17499341</v>
      </c>
      <c r="E56" s="5" t="s">
        <v>278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22"/>
    </row>
    <row r="57" spans="1:24" ht="15.5" x14ac:dyDescent="0.35">
      <c r="A57" s="5" t="s">
        <v>277</v>
      </c>
      <c r="B57" s="6" t="s">
        <v>473</v>
      </c>
      <c r="C57" s="6">
        <v>17501133</v>
      </c>
      <c r="D57" s="5">
        <v>17502067</v>
      </c>
      <c r="E57" s="6" t="s">
        <v>278</v>
      </c>
      <c r="F57" s="5" t="s">
        <v>474</v>
      </c>
      <c r="G57" s="5" t="s">
        <v>475</v>
      </c>
      <c r="H57" s="5" t="s">
        <v>476</v>
      </c>
      <c r="I57" s="5" t="s">
        <v>477</v>
      </c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22"/>
    </row>
    <row r="58" spans="1:24" ht="15.5" x14ac:dyDescent="0.35">
      <c r="A58" s="5" t="s">
        <v>279</v>
      </c>
      <c r="B58" s="6" t="s">
        <v>473</v>
      </c>
      <c r="C58" s="5">
        <v>17501133</v>
      </c>
      <c r="D58" s="5">
        <v>17502067</v>
      </c>
      <c r="E58" s="5" t="s">
        <v>278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22"/>
    </row>
    <row r="59" spans="1:24" ht="15.5" x14ac:dyDescent="0.35">
      <c r="A59" s="5" t="s">
        <v>277</v>
      </c>
      <c r="B59" s="6" t="s">
        <v>478</v>
      </c>
      <c r="C59" s="7">
        <v>17504981</v>
      </c>
      <c r="D59" s="7">
        <v>17505724</v>
      </c>
      <c r="E59" s="5" t="s">
        <v>294</v>
      </c>
      <c r="F59" s="5" t="s">
        <v>479</v>
      </c>
      <c r="G59" s="5" t="s">
        <v>480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22"/>
    </row>
    <row r="60" spans="1:24" ht="15.5" x14ac:dyDescent="0.35">
      <c r="A60" s="5" t="s">
        <v>279</v>
      </c>
      <c r="B60" s="6" t="s">
        <v>478</v>
      </c>
      <c r="C60" s="7">
        <v>17504981</v>
      </c>
      <c r="D60" s="7">
        <v>17505724</v>
      </c>
      <c r="E60" s="6" t="s">
        <v>294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22"/>
    </row>
    <row r="61" spans="1:24" ht="15.5" x14ac:dyDescent="0.35">
      <c r="A61" s="5" t="s">
        <v>277</v>
      </c>
      <c r="B61" s="6" t="s">
        <v>481</v>
      </c>
      <c r="C61" s="7">
        <v>17507134</v>
      </c>
      <c r="D61" s="7">
        <v>17508519</v>
      </c>
      <c r="E61" s="7" t="s">
        <v>294</v>
      </c>
      <c r="F61" s="5" t="s">
        <v>482</v>
      </c>
      <c r="G61" s="5" t="s">
        <v>483</v>
      </c>
      <c r="H61" s="5" t="s">
        <v>484</v>
      </c>
      <c r="I61" s="5" t="s">
        <v>485</v>
      </c>
      <c r="J61" s="5" t="s">
        <v>486</v>
      </c>
      <c r="K61" s="5" t="s">
        <v>487</v>
      </c>
      <c r="L61" s="5" t="s">
        <v>488</v>
      </c>
      <c r="M61" s="5" t="s">
        <v>489</v>
      </c>
      <c r="N61" s="5" t="s">
        <v>490</v>
      </c>
      <c r="O61" s="5" t="s">
        <v>491</v>
      </c>
      <c r="P61" s="5" t="s">
        <v>492</v>
      </c>
      <c r="Q61" s="5" t="s">
        <v>493</v>
      </c>
      <c r="R61" s="5" t="s">
        <v>494</v>
      </c>
      <c r="S61" s="5"/>
      <c r="T61" s="5"/>
      <c r="U61" s="5"/>
      <c r="V61" s="5"/>
      <c r="W61" s="5"/>
      <c r="X61" s="22"/>
    </row>
    <row r="62" spans="1:24" ht="15.5" x14ac:dyDescent="0.35">
      <c r="A62" s="5" t="s">
        <v>279</v>
      </c>
      <c r="B62" s="6" t="s">
        <v>481</v>
      </c>
      <c r="C62" s="7">
        <v>17507134</v>
      </c>
      <c r="D62" s="7">
        <v>17508519</v>
      </c>
      <c r="E62" s="7" t="s">
        <v>294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22"/>
    </row>
    <row r="63" spans="1:24" ht="15.5" x14ac:dyDescent="0.35">
      <c r="A63" s="5" t="s">
        <v>277</v>
      </c>
      <c r="B63" s="6" t="s">
        <v>495</v>
      </c>
      <c r="C63" s="7">
        <v>17537326</v>
      </c>
      <c r="D63" s="7">
        <v>17540584</v>
      </c>
      <c r="E63" s="6" t="s">
        <v>278</v>
      </c>
      <c r="F63" s="5" t="s">
        <v>496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22"/>
    </row>
    <row r="64" spans="1:24" s="13" customFormat="1" ht="16" thickBot="1" x14ac:dyDescent="0.4">
      <c r="A64" s="19" t="s">
        <v>279</v>
      </c>
      <c r="B64" s="20" t="s">
        <v>495</v>
      </c>
      <c r="C64" s="21">
        <v>17537326</v>
      </c>
      <c r="D64" s="21">
        <v>17540584</v>
      </c>
      <c r="E64" s="20" t="s">
        <v>278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23"/>
    </row>
  </sheetData>
  <mergeCells count="1">
    <mergeCell ref="F2:X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C4" sqref="C4"/>
    </sheetView>
  </sheetViews>
  <sheetFormatPr defaultRowHeight="14" x14ac:dyDescent="0.25"/>
  <cols>
    <col min="1" max="1" width="24.6328125" customWidth="1"/>
    <col min="2" max="2" width="4.36328125" bestFit="1" customWidth="1"/>
    <col min="3" max="4" width="10" bestFit="1" customWidth="1"/>
    <col min="5" max="5" width="11.54296875" bestFit="1" customWidth="1"/>
    <col min="6" max="6" width="119.6328125" bestFit="1" customWidth="1"/>
  </cols>
  <sheetData>
    <row r="1" spans="1:6" s="28" customFormat="1" ht="16" thickBot="1" x14ac:dyDescent="0.3">
      <c r="A1" s="11" t="s">
        <v>668</v>
      </c>
      <c r="B1" s="12"/>
      <c r="C1" s="12"/>
      <c r="D1" s="12"/>
      <c r="E1" s="12"/>
      <c r="F1" s="12"/>
    </row>
    <row r="2" spans="1:6" s="31" customFormat="1" ht="15.5" thickBot="1" x14ac:dyDescent="0.3">
      <c r="A2" s="29" t="s">
        <v>497</v>
      </c>
      <c r="B2" s="29" t="s">
        <v>498</v>
      </c>
      <c r="C2" s="29" t="s">
        <v>499</v>
      </c>
      <c r="D2" s="29" t="s">
        <v>500</v>
      </c>
      <c r="E2" s="30" t="s">
        <v>501</v>
      </c>
      <c r="F2" s="30" t="s">
        <v>502</v>
      </c>
    </row>
    <row r="3" spans="1:6" s="36" customFormat="1" ht="15.5" x14ac:dyDescent="0.25">
      <c r="A3" s="32" t="s">
        <v>280</v>
      </c>
      <c r="B3" s="32" t="s">
        <v>503</v>
      </c>
      <c r="C3" s="33">
        <v>17311194</v>
      </c>
      <c r="D3" s="33">
        <v>17313962</v>
      </c>
      <c r="E3" s="34" t="s">
        <v>504</v>
      </c>
      <c r="F3" s="35" t="s">
        <v>505</v>
      </c>
    </row>
    <row r="4" spans="1:6" s="36" customFormat="1" ht="15.5" x14ac:dyDescent="0.25">
      <c r="A4" s="32" t="s">
        <v>481</v>
      </c>
      <c r="B4" s="32" t="s">
        <v>503</v>
      </c>
      <c r="C4" s="33">
        <v>17507134</v>
      </c>
      <c r="D4" s="33">
        <v>17508519</v>
      </c>
      <c r="E4" s="34" t="s">
        <v>506</v>
      </c>
      <c r="F4" s="35" t="s">
        <v>507</v>
      </c>
    </row>
    <row r="5" spans="1:6" s="36" customFormat="1" ht="15.5" x14ac:dyDescent="0.25">
      <c r="A5" s="32" t="s">
        <v>508</v>
      </c>
      <c r="B5" s="32" t="s">
        <v>503</v>
      </c>
      <c r="C5" s="33">
        <v>17510613</v>
      </c>
      <c r="D5" s="33">
        <v>17513020</v>
      </c>
      <c r="E5" s="34" t="s">
        <v>509</v>
      </c>
      <c r="F5" s="35" t="s">
        <v>510</v>
      </c>
    </row>
    <row r="6" spans="1:6" s="36" customFormat="1" ht="16" thickBot="1" x14ac:dyDescent="0.3">
      <c r="A6" s="60" t="s">
        <v>495</v>
      </c>
      <c r="B6" s="37" t="s">
        <v>503</v>
      </c>
      <c r="C6" s="38">
        <v>17537326</v>
      </c>
      <c r="D6" s="38">
        <v>17540584</v>
      </c>
      <c r="E6" s="39" t="s">
        <v>511</v>
      </c>
      <c r="F6" s="39" t="s">
        <v>512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E8" sqref="E8"/>
    </sheetView>
  </sheetViews>
  <sheetFormatPr defaultRowHeight="14" x14ac:dyDescent="0.25"/>
  <cols>
    <col min="1" max="1" width="11" bestFit="1" customWidth="1"/>
    <col min="2" max="2" width="15.453125" bestFit="1" customWidth="1"/>
    <col min="3" max="3" width="32.81640625" bestFit="1" customWidth="1"/>
  </cols>
  <sheetData>
    <row r="1" spans="1:3" ht="16" thickBot="1" x14ac:dyDescent="0.4">
      <c r="A1" s="63" t="s">
        <v>693</v>
      </c>
      <c r="B1" s="64"/>
      <c r="C1" s="64"/>
    </row>
    <row r="2" spans="1:3" s="58" customFormat="1" ht="18.5" thickBot="1" x14ac:dyDescent="0.35">
      <c r="A2" s="59" t="s">
        <v>679</v>
      </c>
      <c r="B2" s="59" t="s">
        <v>682</v>
      </c>
      <c r="C2" s="1" t="s">
        <v>684</v>
      </c>
    </row>
    <row r="3" spans="1:3" ht="14.5" x14ac:dyDescent="0.3">
      <c r="A3" s="27" t="s">
        <v>681</v>
      </c>
      <c r="B3" s="27" t="s">
        <v>687</v>
      </c>
      <c r="C3" s="27" t="s">
        <v>675</v>
      </c>
    </row>
    <row r="4" spans="1:3" ht="14.5" x14ac:dyDescent="0.3">
      <c r="A4" s="27"/>
      <c r="B4" s="27" t="s">
        <v>688</v>
      </c>
      <c r="C4" s="27" t="s">
        <v>676</v>
      </c>
    </row>
    <row r="5" spans="1:3" ht="14.5" x14ac:dyDescent="0.3">
      <c r="A5" s="27" t="s">
        <v>680</v>
      </c>
      <c r="B5" s="27" t="s">
        <v>689</v>
      </c>
      <c r="C5" s="27" t="s">
        <v>677</v>
      </c>
    </row>
    <row r="6" spans="1:3" ht="14.5" x14ac:dyDescent="0.3">
      <c r="A6" s="27"/>
      <c r="B6" s="27" t="s">
        <v>690</v>
      </c>
      <c r="C6" s="27" t="s">
        <v>678</v>
      </c>
    </row>
    <row r="7" spans="1:3" ht="14.5" x14ac:dyDescent="0.3">
      <c r="A7" s="27" t="s">
        <v>674</v>
      </c>
      <c r="B7" s="27" t="s">
        <v>692</v>
      </c>
      <c r="C7" s="27" t="s">
        <v>672</v>
      </c>
    </row>
    <row r="8" spans="1:3" ht="14.5" x14ac:dyDescent="0.3">
      <c r="A8" s="27"/>
      <c r="B8" s="27" t="s">
        <v>691</v>
      </c>
      <c r="C8" s="27" t="s">
        <v>673</v>
      </c>
    </row>
    <row r="9" spans="1:3" ht="14.5" x14ac:dyDescent="0.3">
      <c r="A9" s="27" t="s">
        <v>671</v>
      </c>
      <c r="B9" s="27" t="s">
        <v>685</v>
      </c>
      <c r="C9" s="27" t="s">
        <v>669</v>
      </c>
    </row>
    <row r="10" spans="1:3" ht="15" thickBot="1" x14ac:dyDescent="0.35">
      <c r="A10" s="25"/>
      <c r="B10" s="25" t="s">
        <v>686</v>
      </c>
      <c r="C10" s="25" t="s">
        <v>670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Table S1</vt:lpstr>
      <vt:lpstr>Table S2</vt:lpstr>
      <vt:lpstr>Table S3</vt:lpstr>
      <vt:lpstr>Table S4</vt:lpstr>
      <vt:lpstr>Table S5</vt:lpstr>
      <vt:lpstr>Table S6</vt:lpstr>
      <vt:lpstr>Table S7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2021-01-09T12:21:08Z</dcterms:modified>
</cp:coreProperties>
</file>